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56" windowHeight="71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<sst xmlns="http://schemas.openxmlformats.org/spreadsheetml/2006/main" count="2662" uniqueCount="1656">
  <si>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</si>
  <si>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</si>
  <si>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</si>
  <si>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</si>
  <si>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</si>
  <si>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</si>
  <si>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</si>
  <si>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</si>
  <si>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</si>
  <si>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</si>
  <si>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</si>
  <si>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</si>
  <si>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</si>
  <si>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</si>
  <si>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</si>
  <si>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</si>
  <si>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</si>
  <si>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</si>
  <si>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</si>
  <si>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</si>
  <si>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</si>
  <si>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</si>
  <si>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</si>
  <si>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</si>
  <si>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</si>
  <si>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</si>
  <si>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</si>
  <si>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</si>
  <si>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</si>
  <si>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</si>
  <si>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</si>
  <si>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</si>
  <si>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</si>
  <si>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</si>
  <si>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</si>
  <si>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</si>
  <si>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</si>
  <si>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</si>
  <si>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</si>
  <si>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</si>
  <si>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</si>
  <si>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</si>
  <si>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</si>
  <si>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</si>
  <si>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</si>
  <si>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</si>
  <si>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</si>
  <si>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</si>
  <si>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</si>
  <si>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</si>
  <si>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</si>
  <si>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</si>
  <si>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</si>
  <si>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</si>
  <si>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</si>
  <si>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</si>
  <si>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</si>
  <si>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</si>
  <si>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</si>
  <si>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</si>
  <si>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</si>
  <si>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</si>
  <si>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</si>
  <si>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</si>
  <si>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</si>
  <si>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</si>
  <si>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</si>
  <si>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</si>
  <si>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</si>
  <si>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</si>
  <si>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</si>
  <si>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</si>
  <si>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</si>
  <si>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</si>
  <si>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</si>
  <si>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</si>
  <si>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</si>
  <si>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</si>
  <si>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</si>
  <si>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</si>
  <si>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</si>
  <si>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</si>
  <si>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</si>
  <si>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</si>
  <si>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</si>
  <si>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</si>
  <si>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</si>
  <si>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</si>
  <si>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</si>
  <si>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</si>
  <si>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</si>
  <si>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</si>
  <si>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</si>
  <si>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</si>
  <si>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</si>
  <si>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</si>
  <si>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</si>
  <si>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</si>
  <si>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</si>
  <si>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</si>
  <si>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</si>
  <si>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</si>
  <si>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</si>
  <si>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</si>
  <si>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</si>
  <si>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</si>
  <si>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</si>
  <si>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</si>
  <si>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</si>
  <si>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</si>
  <si>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</si>
  <si>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</si>
  <si>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</si>
  <si>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</si>
  <si>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</si>
  <si>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</si>
  <si>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</si>
  <si>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</si>
  <si>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</si>
  <si>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</si>
  <si>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</si>
  <si>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</si>
  <si>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</si>
  <si>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</si>
  <si>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</si>
  <si>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</si>
  <si>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</si>
  <si>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</si>
  <si>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</si>
  <si>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</si>
  <si>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</si>
  <si>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</si>
  <si>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</si>
  <si>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</si>
  <si>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</si>
  <si>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</si>
  <si>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</si>
  <si>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</si>
  <si>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</si>
  <si>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</si>
  <si>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</si>
  <si>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</si>
  <si>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</si>
  <si>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</si>
  <si>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</si>
  <si>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</si>
  <si>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</si>
  <si>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</si>
  <si>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</si>
  <si>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</si>
  <si>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</si>
  <si>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</si>
  <si>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</si>
  <si>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</si>
  <si>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</si>
  <si>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</si>
  <si>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</si>
  <si>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</si>
  <si>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</si>
  <si>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</si>
  <si>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</si>
  <si>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</si>
  <si>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</si>
  <si>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</si>
  <si>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</si>
  <si>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</si>
  <si>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</si>
  <si>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</si>
  <si>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</si>
  <si>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</si>
  <si>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</si>
  <si>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</si>
  <si>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</si>
  <si>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</si>
  <si>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</si>
  <si>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</si>
  <si>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</si>
  <si>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</si>
  <si>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</si>
  <si>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</si>
  <si>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</si>
  <si>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</si>
  <si>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</si>
  <si>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</si>
  <si>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</si>
  <si>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</si>
  <si>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</si>
  <si>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</si>
  <si>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</si>
  <si>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</si>
  <si>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</si>
  <si>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</si>
  <si>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</si>
  <si>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</si>
  <si>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</si>
  <si>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</si>
  <si>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</si>
  <si>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</si>
  <si>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</si>
  <si>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</si>
  <si>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</si>
  <si>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</si>
  <si>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</si>
  <si>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</si>
  <si>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</si>
  <si>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</si>
  <si>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</si>
  <si>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</si>
  <si>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</si>
  <si>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</si>
  <si>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</si>
  <si>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</si>
  <si>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</si>
  <si>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</si>
  <si>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</si>
  <si>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</si>
  <si>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</si>
  <si>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</si>
  <si>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</si>
  <si>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</si>
  <si>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</si>
  <si>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</si>
  <si>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</si>
  <si>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</si>
  <si>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</si>
  <si>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</si>
  <si>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</si>
  <si>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</si>
  <si>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</si>
  <si>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</si>
  <si>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</si>
  <si>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</si>
  <si>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</si>
  <si>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</si>
  <si>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</si>
  <si>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</si>
  <si>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</si>
  <si>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</si>
  <si>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</si>
  <si>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</si>
  <si>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</si>
  <si>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</si>
  <si>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</si>
  <si>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</si>
  <si>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</si>
  <si>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</si>
  <si>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</si>
  <si>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</si>
  <si>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</si>
  <si>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</si>
  <si>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</si>
  <si>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</si>
  <si>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</si>
  <si>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</si>
  <si>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</si>
  <si>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</si>
  <si>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</si>
  <si>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</si>
  <si>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</si>
  <si>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</si>
  <si>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</si>
  <si>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</si>
  <si>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</si>
  <si>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</si>
  <si>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</si>
  <si>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</si>
  <si>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</si>
  <si>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</si>
  <si>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</si>
  <si>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</si>
  <si>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</si>
  <si>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</si>
  <si>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</si>
  <si>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</si>
  <si>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</si>
  <si>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</si>
  <si>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</si>
  <si>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</si>
  <si>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</si>
  <si>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</si>
  <si>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</si>
  <si>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</si>
  <si>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</si>
  <si>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</si>
  <si>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</si>
  <si>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</si>
  <si>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</si>
  <si>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</si>
  <si>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</si>
  <si>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</si>
  <si>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</si>
  <si>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</si>
  <si>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</si>
  <si>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</si>
  <si>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</si>
  <si>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</si>
  <si>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</si>
  <si>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</si>
  <si>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</si>
  <si>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</si>
  <si>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</si>
  <si>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</si>
  <si>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</si>
  <si>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</si>
  <si>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</si>
  <si>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</si>
  <si>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</si>
  <si>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</si>
  <si>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</si>
  <si>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</si>
  <si>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</si>
  <si>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</si>
  <si>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</si>
  <si>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</si>
  <si>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</si>
  <si>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</si>
  <si>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</si>
  <si>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</si>
  <si>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</si>
  <si>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</si>
  <si>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</si>
  <si>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</si>
  <si>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</si>
  <si>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</si>
  <si>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</si>
  <si>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</si>
  <si>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</si>
  <si>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</si>
  <si>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</si>
  <si>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</si>
  <si>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</si>
  <si>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</si>
  <si>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</si>
  <si>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</si>
  <si>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</si>
  <si>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</si>
  <si>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</si>
  <si>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</si>
  <si>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</si>
  <si>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</si>
  <si>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</si>
  <si>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</si>
  <si>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</si>
  <si>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</si>
  <si>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</si>
  <si>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</si>
  <si>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</si>
  <si>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</si>
  <si>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</si>
  <si>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</si>
  <si>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</si>
  <si>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</si>
  <si>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</si>
  <si>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</si>
  <si>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</si>
  <si>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</si>
  <si>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</si>
  <si>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</si>
  <si>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</si>
  <si>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</si>
  <si>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</si>
  <si>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</si>
  <si>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</si>
  <si>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</si>
  <si>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</si>
  <si>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</si>
  <si>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</si>
  <si>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</si>
  <si>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</si>
  <si>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</si>
  <si>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</si>
  <si>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</si>
  <si>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</si>
  <si>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</si>
  <si>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</si>
  <si>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</si>
  <si>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</si>
  <si>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</si>
  <si>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</si>
  <si>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</si>
  <si>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</si>
  <si>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</si>
  <si>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</si>
  <si>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</si>
  <si>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</si>
  <si>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</si>
  <si>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</si>
  <si>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</si>
  <si>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</si>
  <si>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</si>
  <si>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</si>
  <si>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</si>
  <si>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</si>
  <si>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</si>
  <si>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</si>
  <si>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</si>
  <si>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</si>
  <si>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</si>
  <si>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</si>
  <si>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</si>
  <si>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</si>
  <si>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</si>
  <si>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</si>
  <si>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</si>
  <si>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</si>
  <si>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</si>
  <si>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</si>
  <si>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</si>
  <si>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</si>
  <si>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</si>
  <si>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</si>
  <si>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</si>
  <si>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</si>
  <si>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</si>
  <si>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</si>
  <si>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</si>
  <si>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</si>
  <si>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</si>
  <si>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</si>
  <si>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</si>
  <si>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</si>
  <si>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</si>
  <si>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</si>
  <si>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</si>
  <si>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</si>
  <si>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</si>
  <si>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</si>
  <si>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</si>
  <si>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</si>
  <si>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</si>
  <si>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</si>
  <si>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</si>
  <si>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</si>
  <si>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</si>
  <si>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</si>
  <si>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</si>
  <si>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</si>
  <si>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</si>
  <si>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</si>
  <si>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</si>
  <si>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</si>
  <si>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</si>
  <si>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</si>
  <si>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</si>
  <si>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</si>
  <si>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</si>
  <si>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</si>
  <si>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</si>
  <si>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</si>
  <si>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</si>
  <si>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</si>
  <si>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</si>
  <si>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</si>
  <si>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</si>
  <si>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</si>
  <si>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</si>
  <si>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</si>
  <si>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</si>
  <si>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</si>
  <si>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</si>
  <si>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</si>
  <si>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</si>
  <si>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</si>
  <si>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</si>
  <si>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</si>
  <si>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</si>
  <si>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</si>
  <si>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</si>
  <si>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</si>
  <si>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</si>
  <si>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</si>
  <si>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</si>
  <si>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</si>
  <si>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</si>
  <si>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</si>
  <si>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</si>
  <si>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</si>
  <si>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</si>
  <si>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</si>
  <si>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</si>
  <si>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</si>
  <si>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</si>
  <si>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</si>
  <si>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</si>
  <si>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</si>
  <si>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</si>
  <si>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</si>
  <si>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</si>
  <si>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</si>
  <si>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</si>
  <si>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</si>
  <si>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</si>
  <si>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</si>
  <si>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</si>
  <si>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</si>
  <si>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</si>
  <si>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</si>
  <si>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</si>
  <si>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</si>
  <si>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</si>
  <si>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</si>
  <si>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</si>
  <si>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</si>
  <si>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</si>
  <si>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</si>
  <si>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</si>
  <si>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</si>
  <si>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</si>
  <si>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</si>
  <si>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</si>
  <si>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</si>
  <si>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</si>
  <si>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</si>
  <si>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</si>
  <si>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</si>
  <si>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</si>
  <si>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</si>
  <si>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</si>
  <si>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</si>
  <si>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</si>
  <si>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</si>
  <si>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</si>
  <si>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</si>
  <si>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</si>
  <si>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</si>
  <si>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</si>
  <si>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</si>
  <si>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</si>
  <si>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</si>
  <si>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</si>
  <si>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</si>
  <si>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</si>
  <si>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</si>
  <si>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</si>
  <si>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</si>
  <si>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</si>
  <si>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</si>
  <si>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</si>
  <si>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</si>
  <si>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</si>
  <si>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</si>
  <si>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</si>
  <si>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</si>
  <si>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</si>
  <si>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</si>
  <si>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</si>
  <si>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</si>
  <si>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</si>
  <si>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</si>
  <si>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</si>
  <si>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</si>
  <si>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</si>
  <si>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</si>
  <si>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</si>
  <si>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</si>
  <si>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</si>
  <si>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</si>
  <si>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</si>
  <si>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</si>
  <si>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</si>
  <si>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</si>
  <si>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</si>
  <si>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</si>
  <si>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</si>
  <si>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</si>
  <si>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</si>
  <si>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</si>
  <si>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</si>
  <si>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</si>
  <si>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</si>
  <si>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</si>
  <si>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</si>
  <si>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</si>
  <si>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</si>
  <si>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</si>
  <si>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</si>
  <si>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</si>
  <si>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</si>
  <si>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</si>
  <si>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</si>
  <si>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</si>
  <si>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</si>
  <si>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</si>
  <si>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</si>
  <si>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</si>
  <si>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</si>
  <si>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</si>
  <si>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</si>
  <si>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</si>
  <si>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</si>
  <si>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</si>
  <si>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</si>
  <si>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</si>
  <si>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</si>
  <si>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</si>
  <si>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</si>
  <si>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</si>
  <si>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</si>
  <si>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</si>
  <si>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</si>
  <si>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</si>
  <si>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</si>
  <si>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</si>
  <si>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</si>
  <si>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</si>
  <si>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</si>
  <si>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</si>
  <si>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</si>
  <si>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</si>
  <si>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</si>
  <si>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</si>
  <si>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</si>
  <si>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</si>
  <si>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</si>
  <si>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</si>
  <si>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</si>
  <si>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</si>
  <si>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</si>
  <si>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</si>
  <si>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</si>
  <si>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</si>
  <si>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</si>
  <si>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</si>
  <si>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</si>
  <si>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</si>
  <si>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</si>
  <si>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</si>
  <si>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</si>
  <si>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</si>
  <si>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</si>
  <si>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</si>
  <si>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</si>
  <si>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</si>
  <si>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</si>
  <si>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</si>
  <si>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</si>
  <si>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</si>
  <si>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</si>
  <si>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</si>
  <si>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</si>
  <si>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</si>
  <si>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</si>
  <si>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</si>
  <si>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</si>
  <si>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</si>
  <si>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</si>
  <si>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</si>
  <si>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</si>
  <si>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</si>
  <si>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</si>
  <si>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</si>
  <si>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</si>
  <si>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</si>
  <si>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</si>
  <si>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</si>
  <si>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</si>
  <si>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</si>
  <si>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</si>
  <si>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</si>
  <si>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</si>
  <si>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</si>
  <si>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</si>
  <si>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</si>
  <si>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</si>
  <si>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</si>
  <si>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</si>
  <si>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</si>
  <si>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</si>
  <si>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</si>
  <si>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</si>
  <si>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</si>
  <si>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</si>
  <si>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</si>
  <si>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</si>
  <si>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</si>
  <si>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</si>
  <si>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</si>
  <si>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</si>
  <si>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</si>
  <si>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</si>
  <si>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</si>
  <si>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</si>
  <si>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</si>
  <si>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</si>
  <si>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</si>
  <si>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</si>
  <si>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</si>
  <si>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</si>
  <si>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</si>
  <si>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</si>
  <si>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</si>
  <si>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</si>
  <si>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</si>
  <si>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</si>
  <si>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</si>
  <si>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</si>
  <si>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</si>
  <si>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</si>
  <si>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</si>
  <si>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</si>
  <si>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</si>
  <si>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</si>
  <si>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</si>
  <si>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</si>
  <si>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</si>
  <si>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</si>
  <si>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</si>
  <si>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</si>
  <si>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</si>
  <si>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</si>
  <si>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</si>
  <si>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</si>
  <si>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</si>
  <si>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</si>
  <si>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</si>
  <si>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</si>
  <si>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</si>
  <si>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</si>
  <si>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</si>
  <si>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</si>
  <si>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</si>
  <si>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</si>
  <si>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</si>
  <si>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</si>
  <si>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</si>
  <si>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</si>
  <si>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</si>
  <si>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</si>
  <si>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</si>
  <si>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</si>
  <si>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</si>
  <si>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</si>
  <si>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</si>
  <si>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</si>
  <si>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</si>
  <si>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</si>
  <si>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</si>
  <si>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</si>
  <si>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</si>
  <si>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</si>
  <si>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</si>
  <si>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</si>
  <si>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</si>
  <si>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</si>
  <si>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</si>
  <si>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</si>
  <si>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</si>
  <si>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</si>
  <si>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</si>
  <si>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</si>
  <si>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</si>
  <si>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</si>
  <si>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</si>
  <si>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</si>
  <si>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</si>
  <si>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</si>
  <si>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</si>
  <si>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</si>
  <si>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</si>
  <si>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</si>
  <si>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</si>
  <si>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</si>
  <si>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</si>
  <si>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</si>
  <si>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</si>
  <si>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</si>
  <si>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</si>
  <si>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</si>
  <si>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</si>
  <si>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</si>
  <si>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</si>
  <si>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</si>
  <si>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</si>
  <si>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</si>
  <si>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</si>
  <si>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</si>
  <si>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</si>
  <si>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</si>
  <si>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</si>
  <si>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</si>
  <si>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</si>
  <si>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</si>
  <si>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</si>
  <si>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</si>
  <si>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</si>
  <si>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</si>
  <si>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</si>
  <si>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</si>
  <si>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</si>
  <si>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</si>
  <si>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</si>
  <si>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</si>
  <si>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</si>
  <si>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</si>
  <si>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</si>
  <si>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</si>
  <si>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</si>
  <si>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</si>
  <si>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</si>
  <si>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</si>
  <si>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</si>
  <si>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</si>
  <si>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</si>
  <si>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</si>
  <si>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</si>
  <si>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</si>
  <si>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</si>
  <si>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</si>
  <si>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</si>
  <si>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</si>
  <si>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</si>
  <si>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</si>
  <si>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</si>
  <si>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</si>
  <si>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</si>
  <si>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</si>
  <si>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</si>
  <si>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</si>
  <si>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</si>
  <si>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</si>
  <si>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</si>
  <si>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</si>
  <si>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</si>
  <si>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</si>
  <si>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</si>
  <si>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</si>
  <si>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</si>
  <si>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</si>
  <si>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</si>
  <si>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</si>
  <si>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</si>
  <si>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</si>
  <si>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</si>
  <si>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</si>
  <si>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</si>
  <si>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</si>
  <si>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</si>
  <si>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</si>
  <si>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</si>
  <si>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</si>
  <si>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</si>
  <si>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</si>
  <si>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</si>
  <si>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</si>
  <si>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</si>
  <si>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</si>
  <si>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</si>
  <si>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</si>
  <si>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</si>
  <si>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</si>
  <si>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</si>
  <si>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</si>
  <si>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</si>
  <si>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</si>
  <si>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</si>
  <si>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</si>
  <si>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</si>
  <si>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</si>
  <si>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</si>
  <si>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</si>
  <si>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</si>
  <si>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</si>
  <si>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</si>
  <si>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</si>
  <si>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</si>
  <si>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</si>
  <si>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</si>
  <si>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</si>
  <si>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</si>
  <si>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</si>
  <si>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</si>
  <si>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</si>
  <si>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</si>
  <si>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</si>
  <si>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</si>
  <si>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</si>
  <si>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</si>
  <si>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</si>
  <si>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</si>
  <si>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</si>
  <si>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</si>
  <si>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</si>
  <si>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</si>
  <si>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</si>
  <si>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</si>
  <si>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</si>
  <si>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</si>
  <si>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</si>
  <si>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</si>
  <si>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</si>
  <si>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</si>
  <si>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</si>
  <si>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</si>
  <si>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</si>
  <si>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</si>
  <si>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</si>
  <si>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</si>
  <si>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</si>
  <si>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</si>
  <si>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</si>
  <si>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</si>
  <si>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</si>
  <si>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</si>
  <si>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</si>
  <si>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</si>
  <si>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</si>
  <si>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</si>
  <si>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</si>
  <si>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</si>
  <si>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</si>
  <si>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</si>
  <si>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</si>
  <si>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</si>
  <si>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</si>
  <si>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</si>
  <si>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</si>
  <si>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</si>
  <si>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</si>
  <si>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</si>
  <si>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</si>
  <si>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</si>
  <si>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</si>
  <si>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</si>
  <si>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</si>
  <si>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</si>
  <si>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</si>
  <si>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</si>
  <si>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</si>
  <si>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</si>
  <si>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</si>
  <si>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</si>
  <si>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</si>
  <si>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</si>
  <si>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</si>
  <si>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</si>
  <si>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</si>
  <si>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</si>
  <si>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</si>
  <si>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</si>
  <si>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</si>
  <si>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HEMANT</t>
  </si>
  <si>
    <t>KUMAR</t>
  </si>
  <si>
    <t>MAMTANI</t>
  </si>
  <si>
    <t>JHANWAR</t>
  </si>
  <si>
    <t>DASS</t>
  </si>
  <si>
    <t>C/106-B, GROUND FLOOR, KALKAJI, NEW DELHI</t>
  </si>
  <si>
    <t>110019</t>
  </si>
  <si>
    <t>RASHMI</t>
  </si>
  <si>
    <t>BHARGAVA</t>
  </si>
  <si>
    <t>MOHAN</t>
  </si>
  <si>
    <t>KR</t>
  </si>
  <si>
    <t>313-B, D.D.A. FLATS, GAZIPUR DAIRY FARM, GAZIPUR DELHI</t>
  </si>
  <si>
    <t>110096</t>
  </si>
  <si>
    <t>H</t>
  </si>
  <si>
    <t>S</t>
  </si>
  <si>
    <t>SAHNI</t>
  </si>
  <si>
    <t>BHAGAT</t>
  </si>
  <si>
    <t>SINGH</t>
  </si>
  <si>
    <t>10066/1 MULTANI DHANDA PAHARGANJ NEW DELHI</t>
  </si>
  <si>
    <t>110055</t>
  </si>
  <si>
    <t>LOKESH</t>
  </si>
  <si>
    <t>JAIN</t>
  </si>
  <si>
    <t>2/68 VISHWAS NAGAR CORNER YUDHISTER GALI DELHI</t>
  </si>
  <si>
    <t>110032</t>
  </si>
  <si>
    <t>SANDEEP</t>
  </si>
  <si>
    <t>MILAP</t>
  </si>
  <si>
    <t>CHAND</t>
  </si>
  <si>
    <t>1961, KATRA KHUSHAL RAI KINARI BAZAR DELHI</t>
  </si>
  <si>
    <t>110006</t>
  </si>
  <si>
    <t>000011H</t>
  </si>
  <si>
    <t>SMITA</t>
  </si>
  <si>
    <t>DAS</t>
  </si>
  <si>
    <t>PLOT NO:C/39 BARAMUNDA HIG DUPLEX BARAMUNDA BHUBANESWAR ORISSA INDIA</t>
  </si>
  <si>
    <t>751003</t>
  </si>
  <si>
    <t>SUSHMA</t>
  </si>
  <si>
    <t>GERA</t>
  </si>
  <si>
    <t>5/24-A VIJAY NAGAR DOUBLE STORY DELHI DELHI INDIA</t>
  </si>
  <si>
    <t>110009</t>
  </si>
  <si>
    <t>KAILASH</t>
  </si>
  <si>
    <t>GUPTA</t>
  </si>
  <si>
    <t>C/O BHAGWATI INDUSTRIES KOTA ROAD WAY DEPO TONK RAJASTHAN INDIA</t>
  </si>
  <si>
    <t>304001</t>
  </si>
  <si>
    <t>ANEES</t>
  </si>
  <si>
    <t>KHAN</t>
  </si>
  <si>
    <t>H NO 21 VILL TALAPAR POST MANDI BAMORA KURWAI MANDI BAMORA MADHYA PRADESH INDIA</t>
  </si>
  <si>
    <t>470111</t>
  </si>
  <si>
    <t>SWATHI</t>
  </si>
  <si>
    <t>HAZRA</t>
  </si>
  <si>
    <t>VILL-CHAULKHOLA PS-NODAKHALI SOUTH 24 PARGANAS NODAKHALI WEST BENGAL INDIA</t>
  </si>
  <si>
    <t>743377</t>
  </si>
  <si>
    <t>PAYAL</t>
  </si>
  <si>
    <t>NOTANI</t>
  </si>
  <si>
    <t>NARBADA PRASAD RAMA RESIDENCY TORWA FLAT NO. A/1 BILASPUR NR OLD POWER HOUSE BILASPUR CHHATTISGARH INDIA</t>
  </si>
  <si>
    <t>495001</t>
  </si>
  <si>
    <t>SOURAV</t>
  </si>
  <si>
    <t>GULATI</t>
  </si>
  <si>
    <t>H.NO.186-L, MODEL TOWN  RAHTAK HARYANA INDIA</t>
  </si>
  <si>
    <t>124001</t>
  </si>
  <si>
    <t>RAFAT</t>
  </si>
  <si>
    <t>AHMAD</t>
  </si>
  <si>
    <t>BEHIND CITY CENTRE ALG MEDICAL ROAD S S NAGAR ALIGARH UTTAR PRADESH INDIA</t>
  </si>
  <si>
    <t>202002</t>
  </si>
  <si>
    <t>MD</t>
  </si>
  <si>
    <t>RIZWAN</t>
  </si>
  <si>
    <t>ROOM NO. 48, NADEEM TARIN HALL SIR SYED NAGAR AMU ALIGARH UTTAR PRADESH INDIA</t>
  </si>
  <si>
    <t>SARWAT</t>
  </si>
  <si>
    <t>FARAH</t>
  </si>
  <si>
    <t>USMANI</t>
  </si>
  <si>
    <t>H.NO. 3/135, IQBAL BAGH LAL DIGGI ROAD, DODHPUR ALIGARH UTTAR PRADESH INDIA</t>
  </si>
  <si>
    <t>PRATIK</t>
  </si>
  <si>
    <t>AGARWAL</t>
  </si>
  <si>
    <t>C/O LAXMI TEXTILE D.M.LOHIA ROAD  Tinsukia Assam India</t>
  </si>
  <si>
    <t>786125</t>
  </si>
  <si>
    <t>SUNIL</t>
  </si>
  <si>
    <t>VASWANI</t>
  </si>
  <si>
    <t>KRISHNVIHAR A/ 67, TARA GANJ  GWALIOR MADHYA PRADESH INDIA</t>
  </si>
  <si>
    <t>474001</t>
  </si>
  <si>
    <t>SANJAY</t>
  </si>
  <si>
    <t>SADASHIV</t>
  </si>
  <si>
    <t>TODKAR</t>
  </si>
  <si>
    <t>S NO 66 SHIWANJALI PATIL WADA KONDHWA NEAR GANAPATI TEMPLE  PUNE MAHARASHTRA INDIA</t>
  </si>
  <si>
    <t>411001</t>
  </si>
  <si>
    <t>H/N 839 V P O BHARAN TEH MEHAM DIST ROHTAK ROHTAK HARYANA INDIA</t>
  </si>
  <si>
    <t>124112</t>
  </si>
  <si>
    <t>GAURAV</t>
  </si>
  <si>
    <t>RASTOGI</t>
  </si>
  <si>
    <t>450/110 MUFTEEGANJ-2  LUCKNOW UTTAR PRADESH INDIA</t>
  </si>
  <si>
    <t>226003</t>
  </si>
  <si>
    <t>CHANDER</t>
  </si>
  <si>
    <t>SINGHAL</t>
  </si>
  <si>
    <t>B 1/21 YAMUNA VIHAR  DELHI DELHI INDIA</t>
  </si>
  <si>
    <t>110053</t>
  </si>
  <si>
    <t>CHANDUBHAI</t>
  </si>
  <si>
    <t>BHAYABHAI</t>
  </si>
  <si>
    <t>GODHANI</t>
  </si>
  <si>
    <t>74 YOGIKRUPA SOC B/H MAHAVIR SOCIETY PUNA GAM SURAT SURAT GUJARAT INDIA</t>
  </si>
  <si>
    <t>395006</t>
  </si>
  <si>
    <t>RATHEESH</t>
  </si>
  <si>
    <t>ET</t>
  </si>
  <si>
    <t>2 80F/EDOORKUNNU   PULPALLY KERALA INDIA</t>
  </si>
  <si>
    <t>673579</t>
  </si>
  <si>
    <t>SUBHASH</t>
  </si>
  <si>
    <t>C</t>
  </si>
  <si>
    <t>AZHAKATHU VIZHIKKITHODU P O KANJIRAPPALLY KOTTAYAM KERALA INDIA</t>
  </si>
  <si>
    <t>686518</t>
  </si>
  <si>
    <t>SAKHUJA</t>
  </si>
  <si>
    <t>O</t>
  </si>
  <si>
    <t>P</t>
  </si>
  <si>
    <t>47/4A SECTOR II DIZ AREA GOLE MARKET NEW DELHI</t>
  </si>
  <si>
    <t>110001</t>
  </si>
  <si>
    <t>AJAY</t>
  </si>
  <si>
    <t>R</t>
  </si>
  <si>
    <t>MADHAVI</t>
  </si>
  <si>
    <t>DIVA GAON THANE BELAPUR ROAD  NAVI MUMBAI MAHARASHTRA INDIA</t>
  </si>
  <si>
    <t>400706</t>
  </si>
  <si>
    <t>G</t>
  </si>
  <si>
    <t>Flat No 16 A Nav Puneet CGHS Parijat Appt Plot No 28, Sector-4, Dwarka New Delhi</t>
  </si>
  <si>
    <t>110075</t>
  </si>
  <si>
    <t>ARVIND</t>
  </si>
  <si>
    <t>K</t>
  </si>
  <si>
    <t>DINGLEY</t>
  </si>
  <si>
    <t>A</t>
  </si>
  <si>
    <t>95 C, Pocket IV, Mayur Vihar, Phase I New Delhi</t>
  </si>
  <si>
    <t>110091</t>
  </si>
  <si>
    <t>RAJESHWAR</t>
  </si>
  <si>
    <t>NATH</t>
  </si>
  <si>
    <t>SHARMA</t>
  </si>
  <si>
    <t>TRILOKI</t>
  </si>
  <si>
    <t>CHAMBER NO. 65 CIVIL WING TIS HAZARI COURT DELHI</t>
  </si>
  <si>
    <t>110054</t>
  </si>
  <si>
    <t>RAJ</t>
  </si>
  <si>
    <t>DOUL</t>
  </si>
  <si>
    <t>4054 BARNA ESTATE SADAR BAZAR DELHI</t>
  </si>
  <si>
    <t>NARINDER</t>
  </si>
  <si>
    <t>PAL</t>
  </si>
  <si>
    <t>PIARA</t>
  </si>
  <si>
    <t>X 937 SATSANGMARG RAJGARH GALI NO 3 GANDHI NAGAR DELHI</t>
  </si>
  <si>
    <t>110031</t>
  </si>
  <si>
    <t>KULVINDER</t>
  </si>
  <si>
    <t>X 937 SATSANG MARG RAJGARH GALI GALI NO 3 GANDHI NAGAR DELHI</t>
  </si>
  <si>
    <t>NEELAM</t>
  </si>
  <si>
    <t>UMESH</t>
  </si>
  <si>
    <t>91 GAUTAM NAGAR NEELAM TENT HOUSE NEW DELHI</t>
  </si>
  <si>
    <t>110049</t>
  </si>
  <si>
    <t>VEENA</t>
  </si>
  <si>
    <t>PRAMOD</t>
  </si>
  <si>
    <t>MANISH</t>
  </si>
  <si>
    <t>9954/A STREET NO 5 SARAI ROHILLA NEW ROHTAK ROAD NEW DELHI</t>
  </si>
  <si>
    <t>110005</t>
  </si>
  <si>
    <t>N</t>
  </si>
  <si>
    <t>RAJBIR</t>
  </si>
  <si>
    <t>ANAND</t>
  </si>
  <si>
    <t>I</t>
  </si>
  <si>
    <t>P S</t>
  </si>
  <si>
    <t>14 RAILWAY COLONY S P MARG NEW DELHI</t>
  </si>
  <si>
    <t>110021</t>
  </si>
  <si>
    <t>VIJANDER</t>
  </si>
  <si>
    <t>H NO 1195/80 SHANTI NAGAR DELHI</t>
  </si>
  <si>
    <t>110035</t>
  </si>
  <si>
    <t>MANJU</t>
  </si>
  <si>
    <t>NEERAJ</t>
  </si>
  <si>
    <t>2226 MASJID KHAZOOR DHARMPURA DELHI</t>
  </si>
  <si>
    <t>PRASAD</t>
  </si>
  <si>
    <t>SHRI</t>
  </si>
  <si>
    <t>LAXMI NARIAN</t>
  </si>
  <si>
    <t>DARSHAN</t>
  </si>
  <si>
    <t>JAWALA</t>
  </si>
  <si>
    <t>C  286 DEFENCE COLONY NEW DELHI</t>
  </si>
  <si>
    <t>110024</t>
  </si>
  <si>
    <t>VINOD</t>
  </si>
  <si>
    <t>GARG</t>
  </si>
  <si>
    <t>HOUSE  NO 2/1048 NEAR HEENA MAHNDI OLD FARIDABAD HARYANA FARIDABAD</t>
  </si>
  <si>
    <t>121002</t>
  </si>
  <si>
    <t>CHETAN</t>
  </si>
  <si>
    <t>CHADHA</t>
  </si>
  <si>
    <t>KRISHAN</t>
  </si>
  <si>
    <t>LAL</t>
  </si>
  <si>
    <t>9/38 A MOTI NAGAR NEW DELHI</t>
  </si>
  <si>
    <t>110015</t>
  </si>
  <si>
    <t>VED</t>
  </si>
  <si>
    <t>PRAKASH</t>
  </si>
  <si>
    <t>BANSAL</t>
  </si>
  <si>
    <t>SRINIWAS</t>
  </si>
  <si>
    <t>S/O SRINIWAS BANSAL GALI BARIYAN MOH NAWAB KASGANJ</t>
  </si>
  <si>
    <t>207123</t>
  </si>
  <si>
    <t>ASHWANI</t>
  </si>
  <si>
    <t>SATYENDER</t>
  </si>
  <si>
    <t>1201/5 NAIWALA KAROL BAGH NEW DELHI</t>
  </si>
  <si>
    <t>MAKKATHTHAMMA</t>
  </si>
  <si>
    <t>AKBARBASHA</t>
  </si>
  <si>
    <t>NO 58, MAIN ROAD MANGALAMPETTAI VRIDDHACHALAM</t>
  </si>
  <si>
    <t>606104</t>
  </si>
  <si>
    <t>PAWAN</t>
  </si>
  <si>
    <t>2285, BAGICHI RAGHUNATH SADAR BAZAR DELHI</t>
  </si>
  <si>
    <t>RADHABEN</t>
  </si>
  <si>
    <t>DIPAKBHAI</t>
  </si>
  <si>
    <t>VASHI</t>
  </si>
  <si>
    <t>BABUBHAI</t>
  </si>
  <si>
    <t>10 SHAILESH PARK SOCIETY LUNSIKUI ROAD CHHAPRA NAVSARI</t>
  </si>
  <si>
    <t>396445</t>
  </si>
  <si>
    <t>PRAVEEN</t>
  </si>
  <si>
    <t>23 BANK COLONY MANDOLI DELHI</t>
  </si>
  <si>
    <t>110093</t>
  </si>
  <si>
    <t>ARTI</t>
  </si>
  <si>
    <t>RAMA</t>
  </si>
  <si>
    <t>NAND</t>
  </si>
  <si>
    <t>91 NEELAM TENT HOUSE GAUTAM NAGAR NEW DELHI</t>
  </si>
  <si>
    <t>KAMLESH</t>
  </si>
  <si>
    <t>RAM</t>
  </si>
  <si>
    <t>GANPAT</t>
  </si>
  <si>
    <t>RAI</t>
  </si>
  <si>
    <t>ANIL</t>
  </si>
  <si>
    <t>23, BANK COLONY MANDOLI DELHI</t>
  </si>
  <si>
    <t>KALAWATI</t>
  </si>
  <si>
    <t>23 BANK BANK COLONY MANDOLI DELHI</t>
  </si>
  <si>
    <t>DHANPAT</t>
  </si>
  <si>
    <t>E - 34 YOGA CENTRE PREET VIHAR DELHI</t>
  </si>
  <si>
    <t>110092</t>
  </si>
  <si>
    <t>OURS</t>
  </si>
  <si>
    <t>TRADING AND HOLDINGS PRIVATE</t>
  </si>
  <si>
    <t>LIMITED</t>
  </si>
  <si>
    <t>A/L - 130 SHALIMAR BAGH DELHI</t>
  </si>
  <si>
    <t>110088</t>
  </si>
  <si>
    <t>SIVARAM</t>
  </si>
  <si>
    <t>V</t>
  </si>
  <si>
    <t>VAIDYANATHAN</t>
  </si>
  <si>
    <t>XIV/137 PADMA NEAR THEVARKKAVU TEMPLE TRIPUNITHRA KERALA</t>
  </si>
  <si>
    <t>682301</t>
  </si>
  <si>
    <t>KOSHY</t>
  </si>
  <si>
    <t>VAIDIAN P</t>
  </si>
  <si>
    <t>P O BOX 2457 POSTAL CODE 112, RUWI SULTANATE OF OMAN</t>
  </si>
  <si>
    <t>999999</t>
  </si>
  <si>
    <t>DEVARAJ</t>
  </si>
  <si>
    <t>NAGENDRAN</t>
  </si>
  <si>
    <t>D</t>
  </si>
  <si>
    <t>DOOR NO 32/2 DEVAKURPA 6TH C MAIN 13TH CROSS HAL II STAGE INDIRANAGAR BANGALORE</t>
  </si>
  <si>
    <t>560008</t>
  </si>
  <si>
    <t>PRADIP</t>
  </si>
  <si>
    <t>BHUPENDRA</t>
  </si>
  <si>
    <t>BISWASPARA P.O.-BALURGHAT, DIST-DAKSHIN DINAJPUR WEST BENGAL</t>
  </si>
  <si>
    <t>733101</t>
  </si>
  <si>
    <t>AASHIT</t>
  </si>
  <si>
    <t>JHAVERI</t>
  </si>
  <si>
    <t>C/O ASHVIN CHINUBHAI BROKING PVT LTD MADHUSUDAN HOUSE, ELLIS BRIDGE OPP. NAVARANGPURA TELEPHONE EXCHANGE AHMEDABAD</t>
  </si>
  <si>
    <t>380009</t>
  </si>
  <si>
    <t>URMILA</t>
  </si>
  <si>
    <t>DEVI</t>
  </si>
  <si>
    <t>RAMESH</t>
  </si>
  <si>
    <t>C 2/112 TAMHNA VIHAR DELHI</t>
  </si>
  <si>
    <t>SRI</t>
  </si>
  <si>
    <t>RAM SHANMUKHA</t>
  </si>
  <si>
    <t>RAO</t>
  </si>
  <si>
    <t>D NO 17-120 B BHULOKAMATA STREET TEKKALI POST SRIKAKULAM DIST</t>
  </si>
  <si>
    <t>532201</t>
  </si>
  <si>
    <t>3926 GALI MANDIR WALI PAHARI DHIRAJ DELHI</t>
  </si>
  <si>
    <t>RUSTAGI</t>
  </si>
  <si>
    <t>B-9/204 SECTOR -5 ROHINI DELHI</t>
  </si>
  <si>
    <t>110085</t>
  </si>
  <si>
    <t>VIVEK</t>
  </si>
  <si>
    <t>SETH</t>
  </si>
  <si>
    <t>ANANT</t>
  </si>
  <si>
    <t>KRISHNA</t>
  </si>
  <si>
    <t>B-28 MOHAN MEAKINS LTD MOHAN NAGAR GHAZIABAD U P</t>
  </si>
  <si>
    <t>201007</t>
  </si>
  <si>
    <t>JYOTIRMOY</t>
  </si>
  <si>
    <t>ASIT</t>
  </si>
  <si>
    <t>BRAHMA</t>
  </si>
  <si>
    <t>3/C 203 PARASNAGAR SHANKAR LANE KANDIVALI WEST MUMBAI</t>
  </si>
  <si>
    <t>400067</t>
  </si>
  <si>
    <t>WILLIAM</t>
  </si>
  <si>
    <t>B</t>
  </si>
  <si>
    <t>RUMAO</t>
  </si>
  <si>
    <t>BENJAMIN</t>
  </si>
  <si>
    <t>MARY VILLA RUMAOALI NANDAKHAL PO AGASHI TAL VASAI DIST THANE</t>
  </si>
  <si>
    <t>401301</t>
  </si>
  <si>
    <t>J</t>
  </si>
  <si>
    <t>F 8 9 MODEL TOWN PART II DELHI</t>
  </si>
  <si>
    <t>RAJESH</t>
  </si>
  <si>
    <t>ULHAS</t>
  </si>
  <si>
    <t>SHETKAR</t>
  </si>
  <si>
    <t>ADAN TONK MARCAIM GOA POST MARDOL PONDA</t>
  </si>
  <si>
    <t>403404</t>
  </si>
  <si>
    <t>AMITA</t>
  </si>
  <si>
    <t>AGGARWAL</t>
  </si>
  <si>
    <t>H 36 SHANTI APPARTMENT SEC 13 ROHINI DELHI DELHI</t>
  </si>
  <si>
    <t>SATYAM</t>
  </si>
  <si>
    <t>RAJGOR</t>
  </si>
  <si>
    <t>SHER BAG AT RADHANPUR PATAN NEAR RAMJI MANDIR RADHANPUR GUJARAT</t>
  </si>
  <si>
    <t>385340</t>
  </si>
  <si>
    <t>DAVDEEP</t>
  </si>
  <si>
    <t>KAUR</t>
  </si>
  <si>
    <t>MANMEET</t>
  </si>
  <si>
    <t>KHALSA HANDLOOM CENTRE BARA BAZAR MADHUBANI BIHAR</t>
  </si>
  <si>
    <t>847211</t>
  </si>
  <si>
    <t>SUSHAMA</t>
  </si>
  <si>
    <t>WO</t>
  </si>
  <si>
    <t>SRICD</t>
  </si>
  <si>
    <t>CDJAINKUTI 297 CIVIL LINES BAREILLY ,U.P.</t>
  </si>
  <si>
    <t>243001</t>
  </si>
  <si>
    <t>SANJEEV</t>
  </si>
  <si>
    <t>BHALLA</t>
  </si>
  <si>
    <t>BK</t>
  </si>
  <si>
    <t>13/172 GOVIND NAGAR KANPUR</t>
  </si>
  <si>
    <t>208006</t>
  </si>
  <si>
    <t>M</t>
  </si>
  <si>
    <t>RAGHU</t>
  </si>
  <si>
    <t>BABU</t>
  </si>
  <si>
    <t>SESHAIAH</t>
  </si>
  <si>
    <t>D NO 6/53-1 UPSTAIRS G RAMARAO STREET KADAPA</t>
  </si>
  <si>
    <t>516001</t>
  </si>
  <si>
    <t>DEVKI</t>
  </si>
  <si>
    <t>RANI</t>
  </si>
  <si>
    <t>MAHENDRA</t>
  </si>
  <si>
    <t>18/357 LODHI COLONY LODHI ROAD NEW DELHI</t>
  </si>
  <si>
    <t>110003</t>
  </si>
  <si>
    <t>AEP</t>
  </si>
  <si>
    <t>FINVEST PRIVATE</t>
  </si>
  <si>
    <t>J-36 B, SHIV MANDIR MARG RAJ NAGAR-I, GALI NO.-1 PALAM COLONY NEW DELHI</t>
  </si>
  <si>
    <t>110045</t>
  </si>
  <si>
    <t>NAVINBHAI</t>
  </si>
  <si>
    <t>JIVANLAL</t>
  </si>
  <si>
    <t>PATEL</t>
  </si>
  <si>
    <t>N.R.PARK AMBIKA CHOWK DEESA BANASKANTHA</t>
  </si>
  <si>
    <t>385535</t>
  </si>
  <si>
    <t>SONALI</t>
  </si>
  <si>
    <t>ATUL</t>
  </si>
  <si>
    <t>MALHOTRA</t>
  </si>
  <si>
    <t>B- 403, Dwarka Apartments Plot No.- 21, Sector- 7 Dwarka New Delhi</t>
  </si>
  <si>
    <t>DEPT. OF MEDICAL MICROBIOLOGY P G I SECTOR 12 CHANDIGARH</t>
  </si>
  <si>
    <t>160012</t>
  </si>
  <si>
    <t>AVINASH</t>
  </si>
  <si>
    <t>MISHRA</t>
  </si>
  <si>
    <t>4/2942, BHOLA NATH NAGAR SHAHDARA DELHI DELHI</t>
  </si>
  <si>
    <t>MONI</t>
  </si>
  <si>
    <t>MEHROTRA</t>
  </si>
  <si>
    <t>H. NO.  48 HAYATGANJ, NORTH TANDA FAIZABAD</t>
  </si>
  <si>
    <t>224190</t>
  </si>
  <si>
    <t>PANCHAL</t>
  </si>
  <si>
    <t>ALKABEN</t>
  </si>
  <si>
    <t>SHAILESHBHAI</t>
  </si>
  <si>
    <t>MOHANBHAI</t>
  </si>
  <si>
    <t>NEAR BALIYADEV'S TEMPLE AT &amp; PO PADRA DI VADODARA GUJARAT</t>
  </si>
  <si>
    <t>391440</t>
  </si>
  <si>
    <t>SREEKUMAR</t>
  </si>
  <si>
    <t>SASIDHARAN</t>
  </si>
  <si>
    <t>AYKKARA KIZHAKKETHIL VETTIKKAVALA CHAKKUVARIKKAL, KOTTARAKKARA PO KOLLAM</t>
  </si>
  <si>
    <t>691508</t>
  </si>
  <si>
    <t>SATYANARAYAN</t>
  </si>
  <si>
    <t>SAHU</t>
  </si>
  <si>
    <t>UMADAYAL</t>
  </si>
  <si>
    <t>B-717, YAMUNA VIHAR, BLOCK II N.T.P.C TOWNSHIP JAMNIPALI KORBA</t>
  </si>
  <si>
    <t>495450</t>
  </si>
  <si>
    <t>ALKA</t>
  </si>
  <si>
    <t>C-1/146 YAMUNA VIHAR DELHI</t>
  </si>
  <si>
    <t>PREMANANDA</t>
  </si>
  <si>
    <t>PANDA</t>
  </si>
  <si>
    <t>BALRAM</t>
  </si>
  <si>
    <t>C-108 EAST END APARTMENT MAYUR VIHAR, PHASE-I, DELHI</t>
  </si>
  <si>
    <t>DIPAK</t>
  </si>
  <si>
    <t>KASUNDRA</t>
  </si>
  <si>
    <t>RATIBHAI</t>
  </si>
  <si>
    <t>302, HIRAMOTI APPARTMENT, ADARSH STREET, UPLETA.</t>
  </si>
  <si>
    <t>360490</t>
  </si>
  <si>
    <t>NARESH</t>
  </si>
  <si>
    <t>PRITAM</t>
  </si>
  <si>
    <t>GERA TRADING COMPANY MAIN MARKET BARAN</t>
  </si>
  <si>
    <t>325205</t>
  </si>
  <si>
    <t>ASHISH</t>
  </si>
  <si>
    <t>SHAILENDRA</t>
  </si>
  <si>
    <t>CHATURVEDI</t>
  </si>
  <si>
    <t>FLAT NO. G-1 SECTOR - 4, PLOT NO - 140 VAISHALI GHAZIABAD (U.P.)</t>
  </si>
  <si>
    <t>201010</t>
  </si>
  <si>
    <t>SUKUMAR</t>
  </si>
  <si>
    <t>RAGHAPPANAVAR</t>
  </si>
  <si>
    <t>RAMCHANDRAPPA</t>
  </si>
  <si>
    <t>C/O N R SARAPURE BULDING MYAGERI ONI NAVALUR</t>
  </si>
  <si>
    <t>580009</t>
  </si>
  <si>
    <t>AJIT</t>
  </si>
  <si>
    <t>NIKKU</t>
  </si>
  <si>
    <t>PSEB , POWER COLONEY QUARTER NO - 82 TYPE - I SARBHA NAGAR LUDHIANA (PUNJAB)</t>
  </si>
  <si>
    <t>141001</t>
  </si>
  <si>
    <t>BEACON</t>
  </si>
  <si>
    <t>SECURITIES</t>
  </si>
  <si>
    <t>4 B - 47 OLD RAJINDER NAGAR NEW DELHI</t>
  </si>
  <si>
    <t>110060</t>
  </si>
  <si>
    <t>MOHIT</t>
  </si>
  <si>
    <t>OPP JOSHI PALACE FEROZEPUR CITY</t>
  </si>
  <si>
    <t>152002</t>
  </si>
  <si>
    <t>SHRESTA</t>
  </si>
  <si>
    <t>MANCHANDA</t>
  </si>
  <si>
    <t>JAGDISH</t>
  </si>
  <si>
    <t>C-1/113 JANAK PURI NEW DELHI</t>
  </si>
  <si>
    <t>110018</t>
  </si>
  <si>
    <t>CHANDRA</t>
  </si>
  <si>
    <t>JOSHI</t>
  </si>
  <si>
    <t>89, GREATER AKASH OPP HARTMANN COLLEGE IZATNAGAR BAREILLY</t>
  </si>
  <si>
    <t>243122</t>
  </si>
  <si>
    <t>RAKESH</t>
  </si>
  <si>
    <t>D - 1068 NEW FRIENDS COLONY NEW DELHI</t>
  </si>
  <si>
    <t>110065</t>
  </si>
  <si>
    <t>PUSHPALATA</t>
  </si>
  <si>
    <t>PREETY</t>
  </si>
  <si>
    <t>AMAR</t>
  </si>
  <si>
    <t>KEDAR</t>
  </si>
  <si>
    <t>QR NO 502/2 BAGBERA RLY COLONY PO TATANAGAR DIST E SINGHBHUM STATE BIHAR</t>
  </si>
  <si>
    <t>831002</t>
  </si>
  <si>
    <t>MRS</t>
  </si>
  <si>
    <t>MEENA</t>
  </si>
  <si>
    <t>PANDEY</t>
  </si>
  <si>
    <t>QR NO 017 SECTOR 3 B BOKARO STEEL CITY DIST BOKARO   JHARKHAND</t>
  </si>
  <si>
    <t>827003</t>
  </si>
  <si>
    <t>MOHAMMED</t>
  </si>
  <si>
    <t>RAHMAN</t>
  </si>
  <si>
    <t>SHAUKAT</t>
  </si>
  <si>
    <t>ALI</t>
  </si>
  <si>
    <t>NEAR ROY CHOWDHURY HOUSE ITAVATA TIPAM ROAD PO DIGBOI DIST TINSUKIA ASSAM</t>
  </si>
  <si>
    <t>786171</t>
  </si>
  <si>
    <t>SAMAIYA</t>
  </si>
  <si>
    <t>SHYAM</t>
  </si>
  <si>
    <t>F 12 2ND FLOOR ANUSHREE APARTMENT NEAR MAHAKUSHAL SCHOOL GOLE BAZAR JABALPUR</t>
  </si>
  <si>
    <t>482002</t>
  </si>
  <si>
    <t>DHARMENDER</t>
  </si>
  <si>
    <t>LT</t>
  </si>
  <si>
    <t>SH S D</t>
  </si>
  <si>
    <t>CANARA BANK N S E BR C ONN    CIRCUS NEW DELHI</t>
  </si>
  <si>
    <t>NARENDER</t>
  </si>
  <si>
    <t>JIAN</t>
  </si>
  <si>
    <t>SH</t>
  </si>
  <si>
    <t>PAWAN KUMAR</t>
  </si>
  <si>
    <t>A-1  129 SECTOR-11 ROHINI DELHI</t>
  </si>
  <si>
    <t>ABHISHEK</t>
  </si>
  <si>
    <t>A-1503, AVAS VIKAS COLONY HANSPURAM NAUBASTA KANPUR</t>
  </si>
  <si>
    <t>208021</t>
  </si>
  <si>
    <t>PRATEEK</t>
  </si>
  <si>
    <t>SECTOR-5, HNO-94 CHIRANJIV VIHAR GHAZIABAD</t>
  </si>
  <si>
    <t>201002</t>
  </si>
  <si>
    <t>KAMAL</t>
  </si>
  <si>
    <t>JEET</t>
  </si>
  <si>
    <t>MSLUTHRA</t>
  </si>
  <si>
    <t>ED-73, IInd FLOOR TAGORE GARDEN, NEW DELHI</t>
  </si>
  <si>
    <t>110027</t>
  </si>
  <si>
    <t>INDER</t>
  </si>
  <si>
    <t>PREET</t>
  </si>
  <si>
    <t>LUTHRA</t>
  </si>
  <si>
    <t>ED/73 IIND FLOOR TAGORE GARDEN NEW DELHI</t>
  </si>
  <si>
    <t>MOTA</t>
  </si>
  <si>
    <t>RAJA</t>
  </si>
  <si>
    <t>ED/73 SECOND FLOOR TAGORE GARDEN NEW DELHI</t>
  </si>
  <si>
    <t>SHAH</t>
  </si>
  <si>
    <t>RIDDHAMBHAI</t>
  </si>
  <si>
    <t>BHUPENDRABHAI</t>
  </si>
  <si>
    <t>SONCHANDDAS</t>
  </si>
  <si>
    <t>D - 3 NEW CHANDRA APPT CHANDRA NAGAR PALDI AHMEDABAD</t>
  </si>
  <si>
    <t>380007</t>
  </si>
  <si>
    <t>PEEYUSH</t>
  </si>
  <si>
    <t>DEVENDRA</t>
  </si>
  <si>
    <t>1/545 SIKATIA HOUSE SURENDRA NAGAR ALIGARH</t>
  </si>
  <si>
    <t>202001</t>
  </si>
  <si>
    <t>NAMRATA</t>
  </si>
  <si>
    <t>GOEL</t>
  </si>
  <si>
    <t>B-1/306 B-1 YAMUNA VIHAR DELHI</t>
  </si>
  <si>
    <t>MANOJ</t>
  </si>
  <si>
    <t>BHARDWAJ</t>
  </si>
  <si>
    <t>HARI</t>
  </si>
  <si>
    <t>OM</t>
  </si>
  <si>
    <t>1/518 A SURENDRA NAGAR ALIGARH</t>
  </si>
  <si>
    <t>SREEHARI</t>
  </si>
  <si>
    <t>AMRUDH</t>
  </si>
  <si>
    <t>VEERUPAKSHI</t>
  </si>
  <si>
    <t>1-3-110/3/ A RAJENDERA NAGAR MAHABUB NAGAR</t>
  </si>
  <si>
    <t>509001</t>
  </si>
  <si>
    <t>VINAY</t>
  </si>
  <si>
    <t>VIJAY</t>
  </si>
  <si>
    <t>DESHPANDE</t>
  </si>
  <si>
    <t>DATTATRAYARAO</t>
  </si>
  <si>
    <t>9 B SAROJ COLONY AMRAVATI</t>
  </si>
  <si>
    <t>444601</t>
  </si>
  <si>
    <t>KUMAR K</t>
  </si>
  <si>
    <t>SUGATHAN</t>
  </si>
  <si>
    <t>KARIPPARA HOUSE KIZHAKKUMMURI P O THRISSUR DIST. KERALA</t>
  </si>
  <si>
    <t>680571</t>
  </si>
  <si>
    <t>SANTOSH</t>
  </si>
  <si>
    <t>BAI</t>
  </si>
  <si>
    <t>MANGILAL</t>
  </si>
  <si>
    <t>NO 5/2/36 SINDHANUR (5/2) RAICHUR, KARNATAKA</t>
  </si>
  <si>
    <t>581428</t>
  </si>
  <si>
    <t>MUKESHKUMAR</t>
  </si>
  <si>
    <t>PARSOTTAMDAS</t>
  </si>
  <si>
    <t>RAMANLAL</t>
  </si>
  <si>
    <t>JAYSOMNATH SOCIETY CIVIL HOSPITAL ROAD NADIAD</t>
  </si>
  <si>
    <t>387001</t>
  </si>
  <si>
    <t>PRASANNA</t>
  </si>
  <si>
    <t>CHANDRAPPA</t>
  </si>
  <si>
    <t>39/1 SHOP NO 1 CHANNASANDRA LAYOUT SUBRAMANYAPURA POST BANGALORE</t>
  </si>
  <si>
    <t>560061</t>
  </si>
  <si>
    <t>SARASWAT</t>
  </si>
  <si>
    <t>NETRAPAL</t>
  </si>
  <si>
    <t>D/77, RANJIT NAGAR, BHARATPUR, RAJASTHAN</t>
  </si>
  <si>
    <t>321001</t>
  </si>
  <si>
    <t>NANDAM</t>
  </si>
  <si>
    <t>PRASADA</t>
  </si>
  <si>
    <t>MADDU</t>
  </si>
  <si>
    <t>3B-1-25, WESTREN ST, CANALROAD, WARD 30, ELURU, ANDHRA PRADESH</t>
  </si>
  <si>
    <t>534001</t>
  </si>
  <si>
    <t>PANKAJ</t>
  </si>
  <si>
    <t>PARIDA</t>
  </si>
  <si>
    <t>BIDYADHAR</t>
  </si>
  <si>
    <t>AT-PO- KALAMA, VIA - HATIGARH, BALASORE</t>
  </si>
  <si>
    <t>756033</t>
  </si>
  <si>
    <t>RAGHU RAMI</t>
  </si>
  <si>
    <t>REDDY</t>
  </si>
  <si>
    <t>KONDA</t>
  </si>
  <si>
    <t>D NO 1-15 MADAKALAVARI PALLI (POST) BADVEL CUDDAPAH DISTRICT</t>
  </si>
  <si>
    <t>516227</t>
  </si>
  <si>
    <t>BONAGIRI</t>
  </si>
  <si>
    <t>MURALI</t>
  </si>
  <si>
    <t>NOOKA</t>
  </si>
  <si>
    <t>RAJU</t>
  </si>
  <si>
    <t>8.76 KOTHANANDURU KOTHANANDURU MANDAL VISAKHAPATNAM DIST</t>
  </si>
  <si>
    <t>533407</t>
  </si>
  <si>
    <t>NATHMAL</t>
  </si>
  <si>
    <t>MUNDRA</t>
  </si>
  <si>
    <t>RAMGOPAL</t>
  </si>
  <si>
    <t>MAIN ROAD RAMBHA GANJAM DIST</t>
  </si>
  <si>
    <t>761028</t>
  </si>
  <si>
    <t>DBN</t>
  </si>
  <si>
    <t>SECURITIES PVT</t>
  </si>
  <si>
    <t>LTD</t>
  </si>
  <si>
    <t>41 KOHAT ENCLAVE PITAM PURA DELHI</t>
  </si>
  <si>
    <t>110034</t>
  </si>
  <si>
    <t>ASHIMA</t>
  </si>
  <si>
    <t>WADHAWAN</t>
  </si>
  <si>
    <t>H.NO.479, VIKAS KUNJ, VIKAS PURI, NEW DELHI</t>
  </si>
  <si>
    <t>DINESH</t>
  </si>
  <si>
    <t>O-149, PALLAV PURAM PHASE- 11 MEERUT (UTTER PRADESH)</t>
  </si>
  <si>
    <t>250110</t>
  </si>
  <si>
    <t>SO</t>
  </si>
  <si>
    <t>RAM KHUSH</t>
  </si>
  <si>
    <t>I 250 PREM NAGAR II KIRARI,NANGLAI DELHI</t>
  </si>
  <si>
    <t>110041</t>
  </si>
  <si>
    <t>SUMAN</t>
  </si>
  <si>
    <t>CHANDAK</t>
  </si>
  <si>
    <t>VIMAL</t>
  </si>
  <si>
    <t>622/8, GANGA VILLA GALI NO.-2 DAYANAND NAGAR BAHADURGARH (HARYANA)</t>
  </si>
  <si>
    <t>124507</t>
  </si>
  <si>
    <t>GOPAL</t>
  </si>
  <si>
    <t>622/8 GANGA VILLA GALI NO.2 DAYANAND NAGAR BAHADURGARH</t>
  </si>
  <si>
    <t>MITTAL</t>
  </si>
  <si>
    <t>H. NO.-47 AGRAWAL COLONY HODAL, PALWAL DISTT.- FARIDABAD, HARYANA</t>
  </si>
  <si>
    <t>121106</t>
  </si>
  <si>
    <t>ARORA</t>
  </si>
  <si>
    <t>PARKASH</t>
  </si>
  <si>
    <t>1874, IIND FLOOR OUTRAM LINES GTB NAGAR DELHI</t>
  </si>
  <si>
    <t>SUSANTA</t>
  </si>
  <si>
    <t>CHONGDAR</t>
  </si>
  <si>
    <t>MONOHAR</t>
  </si>
  <si>
    <t>KHOSALPUR P.O. PINRO HOWRAH</t>
  </si>
  <si>
    <t>711410</t>
  </si>
  <si>
    <t>KAUSIK</t>
  </si>
  <si>
    <t>GHOSH</t>
  </si>
  <si>
    <t>SISIR</t>
  </si>
  <si>
    <t>VILL JAGJIBANPUR P.O. DALAPATIPUR HOOGHLY</t>
  </si>
  <si>
    <t>712403</t>
  </si>
  <si>
    <t>MOHANRAJ</t>
  </si>
  <si>
    <t>MUNIRATHNAM</t>
  </si>
  <si>
    <t>MUNISWAMY</t>
  </si>
  <si>
    <t>NO 66 A 8TH MAIN ROAD PRAKASHANAGAR RAJAJINAGAR BANGALORE KARNATAKA</t>
  </si>
  <si>
    <t>560021</t>
  </si>
  <si>
    <t>L67120HR1981PLC051078</t>
  </si>
  <si>
    <t>BLB LIMITED</t>
  </si>
  <si>
    <t>RATHI</t>
  </si>
  <si>
    <t>K RATHIG D</t>
  </si>
  <si>
    <t>C/O DR S K RATHI 19 AVAS VIKAS COLONY JAIL ROAD ALIGARH</t>
  </si>
  <si>
    <t>PERKASH</t>
  </si>
  <si>
    <t>WADHWA</t>
  </si>
  <si>
    <t>DEWAN</t>
  </si>
  <si>
    <t>D-878 NEW FRIENDS COLONY NEW DELHI</t>
  </si>
  <si>
    <t>DWARKA</t>
  </si>
  <si>
    <t>RAM JAINDWARKA DAS</t>
  </si>
  <si>
    <t>24 YATI NAGAR HANSI (HARYANA)</t>
  </si>
  <si>
    <t>125033</t>
  </si>
  <si>
    <t>30-NOV-2018</t>
  </si>
  <si>
    <t>12-10900-01418310</t>
  </si>
  <si>
    <t>12-14100-00007290</t>
  </si>
  <si>
    <t>12-33200-00696570</t>
  </si>
  <si>
    <t>12-33200-03641360</t>
  </si>
  <si>
    <t>12-38400-01274500</t>
  </si>
  <si>
    <t>12-01090-003801702</t>
  </si>
  <si>
    <t>12-01410-000006449</t>
  </si>
  <si>
    <t>12-01910-100165919</t>
  </si>
  <si>
    <t>12-01910-100339388</t>
  </si>
  <si>
    <t>12-01910-100367314</t>
  </si>
  <si>
    <t>12-01910-100419877</t>
  </si>
  <si>
    <t>12-01910-300232935</t>
  </si>
  <si>
    <t>12-02890-000383901</t>
  </si>
  <si>
    <t>12-0299-0000475811</t>
  </si>
  <si>
    <t>12-03320-001705511</t>
  </si>
  <si>
    <t>12-03840-000883737</t>
  </si>
  <si>
    <t>12-04190-000186162</t>
  </si>
  <si>
    <t>12-04470-002452799</t>
  </si>
  <si>
    <t>12-04470-003472234</t>
  </si>
  <si>
    <t>12-05730-000151038</t>
  </si>
  <si>
    <t>12-07660-000004800</t>
  </si>
  <si>
    <t>13-41400-04813490</t>
  </si>
  <si>
    <t>IN-30009-510160669</t>
  </si>
  <si>
    <t>IN-30009-510334131</t>
  </si>
  <si>
    <t>IN-30011-810016412</t>
  </si>
  <si>
    <t>IN-30011-810040989</t>
  </si>
  <si>
    <t>IN-30011-810326982</t>
  </si>
  <si>
    <t>IN-30011-810326999</t>
  </si>
  <si>
    <t>IN-30011-810330815</t>
  </si>
  <si>
    <t>IN-30011-810354740</t>
  </si>
  <si>
    <t>IN-30011-810363277</t>
  </si>
  <si>
    <t>IN-30011-810368280</t>
  </si>
  <si>
    <t>IN-30011-810381183</t>
  </si>
  <si>
    <t>IN-30011-810446712</t>
  </si>
  <si>
    <t>IN-30011-810449114</t>
  </si>
  <si>
    <t>IN-30011-810449123</t>
  </si>
  <si>
    <t>IN-30011-810450523</t>
  </si>
  <si>
    <t>IN-30011-810455529</t>
  </si>
  <si>
    <t>IN-30011-810826627</t>
  </si>
  <si>
    <t>IN-30011-810906078</t>
  </si>
  <si>
    <t>IN-30011-811060288</t>
  </si>
  <si>
    <t>IN-30017-510554784</t>
  </si>
  <si>
    <t>IN-30018-310556104</t>
  </si>
  <si>
    <t>IN-30018-311362023</t>
  </si>
  <si>
    <t>IN-30020-610224563</t>
  </si>
  <si>
    <t>IN-30020-610455736</t>
  </si>
  <si>
    <t>IN-30020-610463270</t>
  </si>
  <si>
    <t>IN-30020-610467049</t>
  </si>
  <si>
    <t>IN-30020-610488736</t>
  </si>
  <si>
    <t>IN-30020-610528693</t>
  </si>
  <si>
    <t>IN-30020-610677177</t>
  </si>
  <si>
    <t>IN-30020-610844844</t>
  </si>
  <si>
    <t>IN-30023-910122120</t>
  </si>
  <si>
    <t>IN-30023-910253044</t>
  </si>
  <si>
    <t>IN-30023-911055378</t>
  </si>
  <si>
    <t>IN-30032-710031880</t>
  </si>
  <si>
    <t>IN-30039-410009567</t>
  </si>
  <si>
    <t>IN-30039-411055550</t>
  </si>
  <si>
    <t>IN-30039-416010339</t>
  </si>
  <si>
    <t>IN-30039-416803794</t>
  </si>
  <si>
    <t>IN-30046-810047328</t>
  </si>
  <si>
    <t>IN-30047-610543205</t>
  </si>
  <si>
    <t>IN-30047-641119912</t>
  </si>
  <si>
    <t>IN-30047-642435622</t>
  </si>
  <si>
    <t>IN-30047-643070928</t>
  </si>
  <si>
    <t>IN-30051-310433828</t>
  </si>
  <si>
    <t>IN-30051-315553315</t>
  </si>
  <si>
    <t>IN-30051-316724942</t>
  </si>
  <si>
    <t>IN-30051-317836487</t>
  </si>
  <si>
    <t>IN-30055-610017077</t>
  </si>
  <si>
    <t>IN-30055-610100869</t>
  </si>
  <si>
    <t>IN-30066-910099768</t>
  </si>
  <si>
    <t>IN-30070-810084173</t>
  </si>
  <si>
    <t>IN-30072-410061769</t>
  </si>
  <si>
    <t>IN-30075-711435397</t>
  </si>
  <si>
    <t>IN-30086-110098922</t>
  </si>
  <si>
    <t>IN-30088-813406319</t>
  </si>
  <si>
    <t>IN-30088-813719673</t>
  </si>
  <si>
    <t>IN-30088-813928211</t>
  </si>
  <si>
    <t>IN-30088-814603323</t>
  </si>
  <si>
    <t>IN-30089-610362532</t>
  </si>
  <si>
    <t>IN-30094-10044057</t>
  </si>
  <si>
    <t>IN-30096-610015160</t>
  </si>
  <si>
    <t>IN-30096-610071452</t>
  </si>
  <si>
    <t>IN-30097-410751140</t>
  </si>
  <si>
    <t>IN-30105-510618958</t>
  </si>
  <si>
    <t>IN-30110-210037497</t>
  </si>
  <si>
    <t>IN-30113-526213163</t>
  </si>
  <si>
    <t>IN-30114-310076502</t>
  </si>
  <si>
    <t>IN-30114-310092774</t>
  </si>
  <si>
    <t>IN-30114-310373750</t>
  </si>
  <si>
    <t>IN-30117-810014767</t>
  </si>
  <si>
    <t>IN-30118-620042925</t>
  </si>
  <si>
    <t>IN-30120-910038367</t>
  </si>
  <si>
    <t>IN-30120-910038383</t>
  </si>
  <si>
    <t>IN-30120-910038835</t>
  </si>
  <si>
    <t>IN-30125-28162515</t>
  </si>
  <si>
    <t>IN-30125-28341787</t>
  </si>
  <si>
    <t>IN-30125-28656375</t>
  </si>
  <si>
    <t>IN-30133-20833531</t>
  </si>
  <si>
    <t>IN-30135-630015609</t>
  </si>
  <si>
    <t>IN-30142-810012967</t>
  </si>
  <si>
    <t>IN-30155-720004439</t>
  </si>
  <si>
    <t>IN-30155-721115531</t>
  </si>
  <si>
    <t>IN-30156-510004242</t>
  </si>
  <si>
    <t>IN-30156-510010692</t>
  </si>
  <si>
    <t>IN-30156-510083095</t>
  </si>
  <si>
    <t>IN-30164-510354968</t>
  </si>
  <si>
    <t>IN-30165-310221154</t>
  </si>
  <si>
    <t>IN-30167-10318435</t>
  </si>
  <si>
    <t>IN-30177-410907394</t>
  </si>
  <si>
    <t>IN-30177-411714921</t>
  </si>
  <si>
    <t>IN-30177-415195409</t>
  </si>
  <si>
    <t>IN-30189-510021107</t>
  </si>
  <si>
    <t>IN-30189-510461473</t>
  </si>
  <si>
    <t>IN-30220-110566013</t>
  </si>
  <si>
    <t>IN-30223-610980559</t>
  </si>
  <si>
    <t>IN-30226-910396769</t>
  </si>
  <si>
    <t>IN-30226-911767223</t>
  </si>
  <si>
    <t>IN-30226-911841626</t>
  </si>
  <si>
    <t>IN-30232-410233919</t>
  </si>
  <si>
    <t>IN-30232-410608475</t>
  </si>
  <si>
    <t>IN-30232-410817004</t>
  </si>
  <si>
    <t>IN-30236-510002665</t>
  </si>
  <si>
    <t>IN-30236-510286775</t>
  </si>
  <si>
    <t>IN-30251-510003585</t>
  </si>
  <si>
    <t>IN-30256-610002252</t>
  </si>
  <si>
    <t>IN-30261-110001203</t>
  </si>
  <si>
    <t>IN-30261-110029992</t>
  </si>
  <si>
    <t>IN-30262-10052195</t>
  </si>
  <si>
    <t>IN-30282-210099907</t>
  </si>
  <si>
    <t>IN-30300-110020552</t>
  </si>
  <si>
    <t>IN-30300-110023060</t>
  </si>
  <si>
    <t>IN-30307-710356767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</si>
</sst>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2"/>
      <name val="Cambria"/>
      <family val="1"/>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5" fillId="33" borderId="0" xfId="0" applyFont="1" applyFill="1" applyAlignment="1" applyProtection="1">
      <alignment horizontal="center"/>
      <protection/>
    </xf>
    <xf numFmtId="0" fontId="45" fillId="33" borderId="0" xfId="0" applyFont="1" applyFill="1" applyAlignment="1" applyProtection="1">
      <alignment/>
      <protection/>
    </xf>
    <xf numFmtId="170" fontId="45"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0" fontId="1" fillId="0" borderId="0" xfId="58" applyNumberFormat="1" applyProtection="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5"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5"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7" fillId="36" borderId="11" xfId="59" applyFont="1" applyFill="1" applyBorder="1" applyAlignment="1" applyProtection="1">
      <alignment vertical="center" wrapText="1"/>
      <protection/>
    </xf>
    <xf numFmtId="0" fontId="48" fillId="36" borderId="11" xfId="59" applyFont="1" applyFill="1" applyBorder="1" applyAlignment="1" applyProtection="1">
      <alignment horizontal="left" vertical="top" wrapText="1"/>
      <protection/>
    </xf>
    <xf numFmtId="0" fontId="46"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5"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29" fillId="0" borderId="10" xfId="0" applyFont="1" applyFill="1" applyBorder="1" applyAlignment="1" applyProtection="1">
      <alignment vertical="top"/>
      <protection locked="0"/>
    </xf>
    <xf numFmtId="0" fontId="29" fillId="0" borderId="10" xfId="0" applyFont="1" applyFill="1" applyBorder="1" applyAlignment="1" applyProtection="1">
      <alignment vertical="top" wrapText="1"/>
      <protection locked="0"/>
    </xf>
    <xf numFmtId="1" fontId="29" fillId="0" borderId="10" xfId="0" applyNumberFormat="1" applyFont="1" applyFill="1" applyBorder="1" applyAlignment="1" applyProtection="1">
      <alignment horizontal="left" vertical="top"/>
      <protection locked="0"/>
    </xf>
    <xf numFmtId="49" fontId="29" fillId="0" borderId="10" xfId="64" applyNumberFormat="1" applyFont="1" applyFill="1" applyBorder="1" applyAlignment="1" applyProtection="1">
      <alignment vertical="top"/>
      <protection locked="0"/>
    </xf>
    <xf numFmtId="49" fontId="29" fillId="0" borderId="10" xfId="64" applyNumberFormat="1" applyFont="1" applyFill="1" applyBorder="1" applyAlignment="1" applyProtection="1">
      <alignment horizontal="left" vertical="top"/>
      <protection locked="0"/>
    </xf>
    <xf numFmtId="49" fontId="29" fillId="0" borderId="10" xfId="64" applyNumberFormat="1" applyFont="1" applyFill="1" applyBorder="1" applyAlignment="1" applyProtection="1">
      <alignment vertical="top" wrapText="1"/>
      <protection locked="0"/>
    </xf>
    <xf numFmtId="1" fontId="29" fillId="0" borderId="10" xfId="64" applyNumberFormat="1" applyFont="1" applyFill="1" applyBorder="1" applyAlignment="1" applyProtection="1">
      <alignment vertical="top"/>
      <protection locked="0"/>
    </xf>
    <xf numFmtId="0" fontId="30" fillId="0" borderId="10" xfId="0" applyFont="1" applyFill="1" applyBorder="1" applyAlignment="1" applyProtection="1">
      <alignment vertical="top"/>
      <protection locked="0"/>
    </xf>
    <xf numFmtId="49" fontId="29" fillId="0" borderId="10" xfId="0" applyNumberFormat="1" applyFont="1" applyFill="1" applyBorder="1" applyAlignment="1" applyProtection="1">
      <alignmen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45" fillId="0" borderId="18" xfId="0" applyFont="1" applyBorder="1" applyAlignment="1" applyProtection="1">
      <alignment horizontal="left" vertical="center" wrapText="1"/>
      <protection/>
    </xf>
    <xf numFmtId="2" fontId="45" fillId="39" borderId="10" xfId="0" applyNumberFormat="1" applyFont="1" applyFill="1" applyBorder="1" applyAlignment="1" applyProtection="1">
      <alignment horizontal="right" vertical="center" wrapText="1"/>
      <protection/>
    </xf>
    <xf numFmtId="0" fontId="49"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8" t="s">
        <v>0</v>
      </c>
      <c r="B1" s="38"/>
    </row>
    <row r="2" spans="1:2" s="18" customFormat="1" ht="124.5" thickBot="1">
      <c r="A2" s="16" t="s">
        <v>1</v>
      </c>
      <c r="B2" s="17" t="s">
        <v>934</v>
      </c>
    </row>
    <row r="3" spans="1:2" ht="14.25">
      <c r="A3" s="39" t="s">
        <v>2</v>
      </c>
      <c r="B3" s="40"/>
    </row>
    <row r="4" spans="1:2" ht="82.5">
      <c r="A4" s="19" t="s">
        <v>3</v>
      </c>
      <c r="B4" s="20" t="s">
        <v>4</v>
      </c>
    </row>
    <row r="5" spans="1:2" ht="69">
      <c r="A5" s="16" t="s">
        <v>5</v>
      </c>
      <c r="B5" s="20" t="s">
        <v>935</v>
      </c>
    </row>
    <row r="6" spans="1:2" ht="358.5">
      <c r="A6" s="16" t="s">
        <v>6</v>
      </c>
      <c r="B6" s="20" t="s">
        <v>936</v>
      </c>
    </row>
    <row r="7" spans="1:2" ht="54.75">
      <c r="A7" s="21" t="s">
        <v>7</v>
      </c>
      <c r="B7" s="20" t="s">
        <v>8</v>
      </c>
    </row>
    <row r="8" spans="1:2" ht="41.25">
      <c r="A8" s="19" t="s">
        <v>9</v>
      </c>
      <c r="B8" s="17" t="s">
        <v>937</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5"/>
  <sheetViews>
    <sheetView tabSelected="1" zoomScalePageLayoutView="0" workbookViewId="0" topLeftCell="J16">
      <selection activeCell="G16" sqref="G16:J1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9" t="s">
        <v>939</v>
      </c>
      <c r="B1" s="49"/>
      <c r="C1" s="49"/>
      <c r="D1" s="49"/>
      <c r="E1" s="49"/>
      <c r="F1" s="49"/>
      <c r="G1" s="49"/>
      <c r="H1" s="49"/>
      <c r="I1" s="49"/>
      <c r="J1" s="49"/>
      <c r="K1" s="49"/>
      <c r="L1" s="49"/>
      <c r="M1" s="49"/>
    </row>
    <row r="2" spans="1:11" s="7" customFormat="1" ht="15">
      <c r="A2" s="8" t="s">
        <v>918</v>
      </c>
      <c r="B2" s="41" t="s">
        <v>1508</v>
      </c>
      <c r="C2" s="42"/>
      <c r="F2" s="8" t="s">
        <v>919</v>
      </c>
      <c r="G2" s="43" t="s">
        <v>1509</v>
      </c>
      <c r="H2" s="44"/>
      <c r="I2" s="45"/>
      <c r="K2" s="26"/>
    </row>
    <row r="3" s="7" customFormat="1" ht="15">
      <c r="K3" s="25"/>
    </row>
    <row r="4" spans="1:11" s="7" customFormat="1" ht="15" customHeight="1">
      <c r="A4" s="46" t="s">
        <v>920</v>
      </c>
      <c r="B4" s="46"/>
      <c r="C4" s="46"/>
      <c r="D4" s="47"/>
      <c r="E4" s="48">
        <v>30084</v>
      </c>
      <c r="F4" s="48"/>
      <c r="K4" s="25"/>
    </row>
    <row r="5" s="7" customFormat="1" ht="14.25">
      <c r="K5" s="25"/>
    </row>
    <row r="6" s="7" customFormat="1" ht="15">
      <c r="K6" s="25"/>
    </row>
    <row r="7" s="7" customFormat="1" ht="15">
      <c r="K7" s="25"/>
    </row>
    <row r="8" s="7" customFormat="1" ht="15">
      <c r="K8" s="25"/>
    </row>
    <row r="9" spans="1:16" s="7" customFormat="1" ht="42.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1307</v>
      </c>
      <c r="B10" s="29"/>
      <c r="C10" s="29" t="s">
        <v>1510</v>
      </c>
      <c r="D10" s="29" t="s">
        <v>954</v>
      </c>
      <c r="E10" s="29" t="s">
        <v>1511</v>
      </c>
      <c r="F10" s="29" t="s">
        <v>1510</v>
      </c>
      <c r="G10" s="30" t="s">
        <v>1512</v>
      </c>
      <c r="H10" s="29" t="s">
        <v>50</v>
      </c>
      <c r="I10" s="29" t="s">
        <v>45</v>
      </c>
      <c r="J10" s="29" t="s">
        <v>112</v>
      </c>
      <c r="K10" s="29" t="s">
        <v>1397</v>
      </c>
      <c r="L10" s="31">
        <v>2227</v>
      </c>
      <c r="M10" s="31"/>
      <c r="N10" s="29">
        <v>1000</v>
      </c>
      <c r="O10" s="29">
        <v>1000</v>
      </c>
      <c r="P10" s="37" t="s">
        <v>1521</v>
      </c>
    </row>
    <row r="11" spans="1:16" ht="30">
      <c r="A11" s="29" t="s">
        <v>1404</v>
      </c>
      <c r="B11" s="29" t="s">
        <v>1513</v>
      </c>
      <c r="C11" s="29" t="s">
        <v>1514</v>
      </c>
      <c r="D11" s="29" t="s">
        <v>1515</v>
      </c>
      <c r="E11" s="29"/>
      <c r="F11" s="29" t="s">
        <v>966</v>
      </c>
      <c r="G11" s="30" t="s">
        <v>1516</v>
      </c>
      <c r="H11" s="29" t="s">
        <v>50</v>
      </c>
      <c r="I11" s="29" t="s">
        <v>21</v>
      </c>
      <c r="J11" s="29" t="s">
        <v>270</v>
      </c>
      <c r="K11" s="29" t="s">
        <v>1339</v>
      </c>
      <c r="L11" s="31">
        <v>2359</v>
      </c>
      <c r="M11" s="31"/>
      <c r="N11" s="29">
        <v>1000</v>
      </c>
      <c r="O11" s="29">
        <v>1000</v>
      </c>
      <c r="P11" s="37" t="s">
        <v>1521</v>
      </c>
    </row>
    <row r="12" spans="1:16" ht="30">
      <c r="A12" s="29" t="s">
        <v>1517</v>
      </c>
      <c r="B12" s="29" t="s">
        <v>971</v>
      </c>
      <c r="C12" s="29" t="s">
        <v>961</v>
      </c>
      <c r="D12" s="29" t="s">
        <v>1186</v>
      </c>
      <c r="E12" s="29" t="s">
        <v>1518</v>
      </c>
      <c r="F12" s="29" t="s">
        <v>961</v>
      </c>
      <c r="G12" s="30" t="s">
        <v>1519</v>
      </c>
      <c r="H12" s="29" t="s">
        <v>50</v>
      </c>
      <c r="I12" s="29" t="s">
        <v>24</v>
      </c>
      <c r="J12" s="29" t="s">
        <v>214</v>
      </c>
      <c r="K12" s="29" t="s">
        <v>1520</v>
      </c>
      <c r="L12" s="31">
        <v>2436</v>
      </c>
      <c r="M12" s="31"/>
      <c r="N12" s="29">
        <v>500</v>
      </c>
      <c r="O12" s="29">
        <v>500</v>
      </c>
      <c r="P12" s="37" t="s">
        <v>1521</v>
      </c>
    </row>
    <row r="13" spans="1:16" ht="45">
      <c r="A13" s="29" t="s">
        <v>1307</v>
      </c>
      <c r="B13" s="29"/>
      <c r="C13" s="29" t="s">
        <v>1510</v>
      </c>
      <c r="D13" s="29" t="s">
        <v>954</v>
      </c>
      <c r="E13" s="29" t="s">
        <v>1511</v>
      </c>
      <c r="F13" s="29" t="s">
        <v>1510</v>
      </c>
      <c r="G13" s="30" t="s">
        <v>1512</v>
      </c>
      <c r="H13" s="29" t="s">
        <v>50</v>
      </c>
      <c r="I13" s="29" t="s">
        <v>45</v>
      </c>
      <c r="J13" s="29" t="s">
        <v>112</v>
      </c>
      <c r="K13" s="29" t="s">
        <v>1397</v>
      </c>
      <c r="L13" s="31">
        <v>3325</v>
      </c>
      <c r="M13" s="31"/>
      <c r="N13" s="36">
        <v>600</v>
      </c>
      <c r="O13" s="36">
        <v>600</v>
      </c>
      <c r="P13" s="37" t="s">
        <v>1521</v>
      </c>
    </row>
    <row r="14" spans="1:16" ht="30">
      <c r="A14" s="29" t="s">
        <v>1517</v>
      </c>
      <c r="B14" s="29" t="s">
        <v>971</v>
      </c>
      <c r="C14" s="29" t="s">
        <v>961</v>
      </c>
      <c r="D14" s="29" t="s">
        <v>1186</v>
      </c>
      <c r="E14" s="29" t="s">
        <v>1518</v>
      </c>
      <c r="F14" s="29" t="s">
        <v>961</v>
      </c>
      <c r="G14" s="30" t="s">
        <v>1519</v>
      </c>
      <c r="H14" s="29" t="s">
        <v>50</v>
      </c>
      <c r="I14" s="29" t="s">
        <v>24</v>
      </c>
      <c r="J14" s="29" t="s">
        <v>214</v>
      </c>
      <c r="K14" s="29" t="s">
        <v>1520</v>
      </c>
      <c r="L14" s="31">
        <v>3434</v>
      </c>
      <c r="M14" s="31"/>
      <c r="N14" s="29">
        <v>300</v>
      </c>
      <c r="O14" s="29">
        <v>300</v>
      </c>
      <c r="P14" s="37" t="s">
        <v>1521</v>
      </c>
    </row>
    <row r="15" spans="1:16" ht="30">
      <c r="A15" s="29" t="s">
        <v>940</v>
      </c>
      <c r="B15" s="29" t="s">
        <v>941</v>
      </c>
      <c r="C15" s="29" t="s">
        <v>942</v>
      </c>
      <c r="D15" s="29" t="s">
        <v>943</v>
      </c>
      <c r="E15" s="29" t="s">
        <v>944</v>
      </c>
      <c r="F15" s="29" t="s">
        <v>942</v>
      </c>
      <c r="G15" s="30" t="s">
        <v>945</v>
      </c>
      <c r="H15" s="29" t="s">
        <v>50</v>
      </c>
      <c r="I15" s="29" t="s">
        <v>21</v>
      </c>
      <c r="J15" s="29" t="s">
        <v>270</v>
      </c>
      <c r="K15" s="29" t="s">
        <v>946</v>
      </c>
      <c r="L15" s="31">
        <v>3467</v>
      </c>
      <c r="M15" s="31"/>
      <c r="N15" s="29">
        <v>600</v>
      </c>
      <c r="O15" s="29">
        <v>600</v>
      </c>
      <c r="P15" s="37" t="s">
        <v>1521</v>
      </c>
    </row>
    <row r="16" spans="1:16" ht="45">
      <c r="A16" s="29" t="s">
        <v>947</v>
      </c>
      <c r="B16" s="29"/>
      <c r="C16" s="29" t="s">
        <v>948</v>
      </c>
      <c r="D16" s="29" t="s">
        <v>949</v>
      </c>
      <c r="E16" s="29" t="s">
        <v>950</v>
      </c>
      <c r="F16" s="29" t="s">
        <v>948</v>
      </c>
      <c r="G16" s="30" t="s">
        <v>951</v>
      </c>
      <c r="H16" s="29" t="s">
        <v>50</v>
      </c>
      <c r="I16" s="29" t="s">
        <v>21</v>
      </c>
      <c r="J16" s="29" t="s">
        <v>122</v>
      </c>
      <c r="K16" s="29" t="s">
        <v>952</v>
      </c>
      <c r="L16" s="31">
        <v>3816</v>
      </c>
      <c r="M16" s="31"/>
      <c r="N16" s="36">
        <v>800</v>
      </c>
      <c r="O16" s="36">
        <v>800</v>
      </c>
      <c r="P16" s="37" t="s">
        <v>1521</v>
      </c>
    </row>
    <row r="17" spans="1:16" ht="45">
      <c r="A17" s="29" t="s">
        <v>953</v>
      </c>
      <c r="B17" s="29" t="s">
        <v>954</v>
      </c>
      <c r="C17" s="29" t="s">
        <v>955</v>
      </c>
      <c r="D17" s="29" t="s">
        <v>956</v>
      </c>
      <c r="E17" s="29"/>
      <c r="F17" s="29" t="s">
        <v>957</v>
      </c>
      <c r="G17" s="30" t="s">
        <v>958</v>
      </c>
      <c r="H17" s="29" t="s">
        <v>50</v>
      </c>
      <c r="I17" s="29" t="s">
        <v>21</v>
      </c>
      <c r="J17" s="29" t="s">
        <v>59</v>
      </c>
      <c r="K17" s="29" t="s">
        <v>959</v>
      </c>
      <c r="L17" s="31">
        <v>6625</v>
      </c>
      <c r="M17" s="31"/>
      <c r="N17" s="36">
        <v>2</v>
      </c>
      <c r="O17" s="36">
        <v>2</v>
      </c>
      <c r="P17" s="37" t="s">
        <v>1521</v>
      </c>
    </row>
    <row r="18" spans="1:16" ht="45">
      <c r="A18" s="29" t="s">
        <v>960</v>
      </c>
      <c r="B18" s="29"/>
      <c r="C18" s="29" t="s">
        <v>961</v>
      </c>
      <c r="D18" s="29" t="s">
        <v>49</v>
      </c>
      <c r="E18" s="29"/>
      <c r="F18" s="29"/>
      <c r="G18" s="30" t="s">
        <v>962</v>
      </c>
      <c r="H18" s="29" t="s">
        <v>50</v>
      </c>
      <c r="I18" s="29" t="s">
        <v>21</v>
      </c>
      <c r="J18" s="29" t="s">
        <v>212</v>
      </c>
      <c r="K18" s="29" t="s">
        <v>963</v>
      </c>
      <c r="L18" s="31">
        <v>6649</v>
      </c>
      <c r="M18" s="31"/>
      <c r="N18" s="36">
        <v>1</v>
      </c>
      <c r="O18" s="36">
        <v>1</v>
      </c>
      <c r="P18" s="37" t="s">
        <v>1521</v>
      </c>
    </row>
    <row r="19" spans="1:16" ht="30">
      <c r="A19" s="29" t="s">
        <v>964</v>
      </c>
      <c r="B19" s="29"/>
      <c r="C19" s="29" t="s">
        <v>961</v>
      </c>
      <c r="D19" s="29" t="s">
        <v>965</v>
      </c>
      <c r="E19" s="29" t="s">
        <v>966</v>
      </c>
      <c r="F19" s="29" t="s">
        <v>961</v>
      </c>
      <c r="G19" s="30" t="s">
        <v>967</v>
      </c>
      <c r="H19" s="29" t="s">
        <v>50</v>
      </c>
      <c r="I19" s="29" t="s">
        <v>21</v>
      </c>
      <c r="J19" s="29" t="s">
        <v>183</v>
      </c>
      <c r="K19" s="29" t="s">
        <v>968</v>
      </c>
      <c r="L19" s="31">
        <v>6733</v>
      </c>
      <c r="M19" s="31"/>
      <c r="N19" s="36">
        <v>3</v>
      </c>
      <c r="O19" s="36">
        <v>3</v>
      </c>
      <c r="P19" s="37" t="s">
        <v>1521</v>
      </c>
    </row>
    <row r="20" spans="1:16" ht="30">
      <c r="A20" s="29" t="s">
        <v>940</v>
      </c>
      <c r="B20" s="29" t="s">
        <v>941</v>
      </c>
      <c r="C20" s="29" t="s">
        <v>942</v>
      </c>
      <c r="D20" s="29" t="s">
        <v>943</v>
      </c>
      <c r="E20" s="29" t="s">
        <v>944</v>
      </c>
      <c r="F20" s="29" t="s">
        <v>942</v>
      </c>
      <c r="G20" s="30" t="s">
        <v>945</v>
      </c>
      <c r="H20" s="29" t="s">
        <v>50</v>
      </c>
      <c r="I20" s="29" t="s">
        <v>21</v>
      </c>
      <c r="J20" s="29" t="s">
        <v>270</v>
      </c>
      <c r="K20" s="29" t="s">
        <v>946</v>
      </c>
      <c r="L20" s="31" t="s">
        <v>969</v>
      </c>
      <c r="M20" s="31"/>
      <c r="N20" s="29">
        <v>1000</v>
      </c>
      <c r="O20" s="29">
        <v>1000</v>
      </c>
      <c r="P20" s="37" t="s">
        <v>1521</v>
      </c>
    </row>
    <row r="21" spans="1:16" ht="75">
      <c r="A21" s="29" t="s">
        <v>970</v>
      </c>
      <c r="B21" s="29"/>
      <c r="C21" s="29" t="s">
        <v>971</v>
      </c>
      <c r="D21" s="29" t="s">
        <v>49</v>
      </c>
      <c r="E21" s="29"/>
      <c r="F21" s="29"/>
      <c r="G21" s="30" t="s">
        <v>972</v>
      </c>
      <c r="H21" s="29" t="s">
        <v>50</v>
      </c>
      <c r="I21" s="29" t="s">
        <v>37</v>
      </c>
      <c r="J21" s="29" t="s">
        <v>501</v>
      </c>
      <c r="K21" s="29" t="s">
        <v>973</v>
      </c>
      <c r="L21" s="29"/>
      <c r="M21" s="29" t="s">
        <v>1522</v>
      </c>
      <c r="N21" s="36">
        <v>500</v>
      </c>
      <c r="O21" s="36">
        <v>500</v>
      </c>
      <c r="P21" s="37" t="s">
        <v>1521</v>
      </c>
    </row>
    <row r="22" spans="1:16" ht="45">
      <c r="A22" s="29" t="s">
        <v>974</v>
      </c>
      <c r="B22" s="29"/>
      <c r="C22" s="29" t="s">
        <v>975</v>
      </c>
      <c r="D22" s="29" t="s">
        <v>49</v>
      </c>
      <c r="E22" s="29"/>
      <c r="F22" s="29"/>
      <c r="G22" s="30" t="s">
        <v>976</v>
      </c>
      <c r="H22" s="29" t="s">
        <v>50</v>
      </c>
      <c r="I22" s="29" t="s">
        <v>21</v>
      </c>
      <c r="J22" s="29" t="s">
        <v>241</v>
      </c>
      <c r="K22" s="29" t="s">
        <v>977</v>
      </c>
      <c r="L22" s="29"/>
      <c r="M22" s="29" t="s">
        <v>1523</v>
      </c>
      <c r="N22" s="36">
        <v>1</v>
      </c>
      <c r="O22" s="36">
        <v>1</v>
      </c>
      <c r="P22" s="37" t="s">
        <v>1521</v>
      </c>
    </row>
    <row r="23" spans="1:16" ht="60">
      <c r="A23" s="29" t="s">
        <v>978</v>
      </c>
      <c r="B23" s="29" t="s">
        <v>966</v>
      </c>
      <c r="C23" s="29" t="s">
        <v>979</v>
      </c>
      <c r="D23" s="29" t="s">
        <v>49</v>
      </c>
      <c r="E23" s="29"/>
      <c r="F23" s="29"/>
      <c r="G23" s="30" t="s">
        <v>980</v>
      </c>
      <c r="H23" s="29" t="s">
        <v>50</v>
      </c>
      <c r="I23" s="29" t="s">
        <v>40</v>
      </c>
      <c r="J23" s="29" t="s">
        <v>633</v>
      </c>
      <c r="K23" s="29" t="s">
        <v>981</v>
      </c>
      <c r="L23" s="29"/>
      <c r="M23" s="29" t="s">
        <v>1524</v>
      </c>
      <c r="N23" s="36">
        <v>100</v>
      </c>
      <c r="O23" s="36">
        <v>100</v>
      </c>
      <c r="P23" s="37" t="s">
        <v>1521</v>
      </c>
    </row>
    <row r="24" spans="1:16" ht="60">
      <c r="A24" s="29" t="s">
        <v>982</v>
      </c>
      <c r="B24" s="29"/>
      <c r="C24" s="29" t="s">
        <v>983</v>
      </c>
      <c r="D24" s="29" t="s">
        <v>49</v>
      </c>
      <c r="E24" s="29"/>
      <c r="F24" s="29"/>
      <c r="G24" s="30" t="s">
        <v>984</v>
      </c>
      <c r="H24" s="29" t="s">
        <v>50</v>
      </c>
      <c r="I24" s="29" t="s">
        <v>31</v>
      </c>
      <c r="J24" s="29" t="s">
        <v>278</v>
      </c>
      <c r="K24" s="29" t="s">
        <v>985</v>
      </c>
      <c r="L24" s="29"/>
      <c r="M24" s="29" t="s">
        <v>1525</v>
      </c>
      <c r="N24" s="36">
        <v>100</v>
      </c>
      <c r="O24" s="36">
        <v>100</v>
      </c>
      <c r="P24" s="37" t="s">
        <v>1521</v>
      </c>
    </row>
    <row r="25" spans="1:16" ht="60">
      <c r="A25" s="29" t="s">
        <v>986</v>
      </c>
      <c r="B25" s="29"/>
      <c r="C25" s="29" t="s">
        <v>987</v>
      </c>
      <c r="D25" s="29" t="s">
        <v>49</v>
      </c>
      <c r="E25" s="29"/>
      <c r="F25" s="29"/>
      <c r="G25" s="30" t="s">
        <v>988</v>
      </c>
      <c r="H25" s="29" t="s">
        <v>50</v>
      </c>
      <c r="I25" s="29" t="s">
        <v>47</v>
      </c>
      <c r="J25" s="29" t="s">
        <v>428</v>
      </c>
      <c r="K25" s="29" t="s">
        <v>989</v>
      </c>
      <c r="L25" s="29"/>
      <c r="M25" s="29" t="s">
        <v>1526</v>
      </c>
      <c r="N25" s="36">
        <v>200</v>
      </c>
      <c r="O25" s="36">
        <v>200</v>
      </c>
      <c r="P25" s="37" t="s">
        <v>1521</v>
      </c>
    </row>
    <row r="26" spans="1:16" ht="75">
      <c r="A26" s="29" t="s">
        <v>990</v>
      </c>
      <c r="B26" s="29"/>
      <c r="C26" s="29" t="s">
        <v>991</v>
      </c>
      <c r="D26" s="29" t="s">
        <v>49</v>
      </c>
      <c r="E26" s="29"/>
      <c r="F26" s="29"/>
      <c r="G26" s="30" t="s">
        <v>992</v>
      </c>
      <c r="H26" s="29" t="s">
        <v>50</v>
      </c>
      <c r="I26" s="29" t="s">
        <v>18</v>
      </c>
      <c r="J26" s="29" t="s">
        <v>63</v>
      </c>
      <c r="K26" s="29" t="s">
        <v>993</v>
      </c>
      <c r="L26" s="29"/>
      <c r="M26" s="29" t="s">
        <v>1527</v>
      </c>
      <c r="N26" s="36">
        <v>1500</v>
      </c>
      <c r="O26" s="36">
        <v>1500</v>
      </c>
      <c r="P26" s="37" t="s">
        <v>1521</v>
      </c>
    </row>
    <row r="27" spans="1:16" ht="45">
      <c r="A27" s="29" t="s">
        <v>953</v>
      </c>
      <c r="B27" s="29" t="s">
        <v>954</v>
      </c>
      <c r="C27" s="29" t="s">
        <v>955</v>
      </c>
      <c r="D27" s="29" t="s">
        <v>49</v>
      </c>
      <c r="E27" s="29"/>
      <c r="F27" s="29"/>
      <c r="G27" s="30" t="s">
        <v>958</v>
      </c>
      <c r="H27" s="29" t="s">
        <v>50</v>
      </c>
      <c r="I27" s="29" t="s">
        <v>21</v>
      </c>
      <c r="J27" s="29" t="s">
        <v>59</v>
      </c>
      <c r="K27" s="29" t="s">
        <v>959</v>
      </c>
      <c r="L27" s="29"/>
      <c r="M27" s="29" t="s">
        <v>1528</v>
      </c>
      <c r="N27" s="36">
        <v>7</v>
      </c>
      <c r="O27" s="36">
        <v>7</v>
      </c>
      <c r="P27" s="37" t="s">
        <v>1521</v>
      </c>
    </row>
    <row r="28" spans="1:16" ht="30">
      <c r="A28" s="29" t="s">
        <v>994</v>
      </c>
      <c r="B28" s="29"/>
      <c r="C28" s="29" t="s">
        <v>995</v>
      </c>
      <c r="D28" s="29" t="s">
        <v>49</v>
      </c>
      <c r="E28" s="29"/>
      <c r="F28" s="29"/>
      <c r="G28" s="30" t="s">
        <v>996</v>
      </c>
      <c r="H28" s="29" t="s">
        <v>50</v>
      </c>
      <c r="I28" s="29" t="s">
        <v>24</v>
      </c>
      <c r="J28" s="29" t="s">
        <v>466</v>
      </c>
      <c r="K28" s="29" t="s">
        <v>997</v>
      </c>
      <c r="L28" s="29"/>
      <c r="M28" s="29" t="s">
        <v>1529</v>
      </c>
      <c r="N28" s="36">
        <v>53</v>
      </c>
      <c r="O28" s="36">
        <v>53</v>
      </c>
      <c r="P28" s="37" t="s">
        <v>1521</v>
      </c>
    </row>
    <row r="29" spans="1:16" ht="60">
      <c r="A29" s="29" t="s">
        <v>998</v>
      </c>
      <c r="B29" s="29" t="s">
        <v>999</v>
      </c>
      <c r="C29" s="29" t="s">
        <v>983</v>
      </c>
      <c r="D29" s="29" t="s">
        <v>49</v>
      </c>
      <c r="E29" s="29"/>
      <c r="F29" s="29"/>
      <c r="G29" s="30" t="s">
        <v>1000</v>
      </c>
      <c r="H29" s="29" t="s">
        <v>50</v>
      </c>
      <c r="I29" s="29" t="s">
        <v>45</v>
      </c>
      <c r="J29" s="29" t="s">
        <v>112</v>
      </c>
      <c r="K29" s="29" t="s">
        <v>1001</v>
      </c>
      <c r="L29" s="29"/>
      <c r="M29" s="29" t="s">
        <v>1530</v>
      </c>
      <c r="N29" s="36">
        <v>10</v>
      </c>
      <c r="O29" s="36">
        <v>10</v>
      </c>
      <c r="P29" s="37" t="s">
        <v>1521</v>
      </c>
    </row>
    <row r="30" spans="1:16" ht="60">
      <c r="A30" s="29" t="s">
        <v>1002</v>
      </c>
      <c r="B30" s="29"/>
      <c r="C30" s="29" t="s">
        <v>1003</v>
      </c>
      <c r="D30" s="29" t="s">
        <v>49</v>
      </c>
      <c r="E30" s="29"/>
      <c r="F30" s="29"/>
      <c r="G30" s="30" t="s">
        <v>1004</v>
      </c>
      <c r="H30" s="29" t="s">
        <v>50</v>
      </c>
      <c r="I30" s="29" t="s">
        <v>45</v>
      </c>
      <c r="J30" s="29" t="s">
        <v>112</v>
      </c>
      <c r="K30" s="29" t="s">
        <v>1001</v>
      </c>
      <c r="L30" s="29"/>
      <c r="M30" s="29" t="s">
        <v>1531</v>
      </c>
      <c r="N30" s="36">
        <v>175</v>
      </c>
      <c r="O30" s="36">
        <v>175</v>
      </c>
      <c r="P30" s="37" t="s">
        <v>1521</v>
      </c>
    </row>
    <row r="31" spans="1:16" ht="60">
      <c r="A31" s="29" t="s">
        <v>1005</v>
      </c>
      <c r="B31" s="29" t="s">
        <v>1006</v>
      </c>
      <c r="C31" s="29" t="s">
        <v>1007</v>
      </c>
      <c r="D31" s="29" t="s">
        <v>49</v>
      </c>
      <c r="E31" s="29"/>
      <c r="F31" s="29"/>
      <c r="G31" s="30" t="s">
        <v>1008</v>
      </c>
      <c r="H31" s="29" t="s">
        <v>50</v>
      </c>
      <c r="I31" s="29" t="s">
        <v>45</v>
      </c>
      <c r="J31" s="29" t="s">
        <v>112</v>
      </c>
      <c r="K31" s="29" t="s">
        <v>1001</v>
      </c>
      <c r="L31" s="29"/>
      <c r="M31" s="29" t="s">
        <v>1532</v>
      </c>
      <c r="N31" s="36">
        <v>100</v>
      </c>
      <c r="O31" s="36">
        <v>100</v>
      </c>
      <c r="P31" s="37" t="s">
        <v>1521</v>
      </c>
    </row>
    <row r="32" spans="1:16" ht="45">
      <c r="A32" s="29" t="s">
        <v>1009</v>
      </c>
      <c r="B32" s="29"/>
      <c r="C32" s="29" t="s">
        <v>1010</v>
      </c>
      <c r="D32" s="29" t="s">
        <v>49</v>
      </c>
      <c r="E32" s="29"/>
      <c r="F32" s="29"/>
      <c r="G32" s="30" t="s">
        <v>1011</v>
      </c>
      <c r="H32" s="29" t="s">
        <v>50</v>
      </c>
      <c r="I32" s="29" t="s">
        <v>15</v>
      </c>
      <c r="J32" s="29" t="s">
        <v>547</v>
      </c>
      <c r="K32" s="29" t="s">
        <v>1012</v>
      </c>
      <c r="L32" s="29"/>
      <c r="M32" s="29" t="s">
        <v>1533</v>
      </c>
      <c r="N32" s="36">
        <v>50</v>
      </c>
      <c r="O32" s="36">
        <v>50</v>
      </c>
      <c r="P32" s="37" t="s">
        <v>1521</v>
      </c>
    </row>
    <row r="33" spans="1:16" ht="45">
      <c r="A33" s="29" t="s">
        <v>1013</v>
      </c>
      <c r="B33" s="29"/>
      <c r="C33" s="29" t="s">
        <v>1014</v>
      </c>
      <c r="D33" s="29" t="s">
        <v>49</v>
      </c>
      <c r="E33" s="29"/>
      <c r="F33" s="29"/>
      <c r="G33" s="30" t="s">
        <v>1015</v>
      </c>
      <c r="H33" s="29" t="s">
        <v>50</v>
      </c>
      <c r="I33" s="29" t="s">
        <v>31</v>
      </c>
      <c r="J33" s="29" t="s">
        <v>484</v>
      </c>
      <c r="K33" s="29" t="s">
        <v>1016</v>
      </c>
      <c r="L33" s="29"/>
      <c r="M33" s="29" t="s">
        <v>1534</v>
      </c>
      <c r="N33" s="36">
        <v>1400</v>
      </c>
      <c r="O33" s="36">
        <v>1400</v>
      </c>
      <c r="P33" s="37" t="s">
        <v>1521</v>
      </c>
    </row>
    <row r="34" spans="1:16" ht="75">
      <c r="A34" s="29" t="s">
        <v>1017</v>
      </c>
      <c r="B34" s="29" t="s">
        <v>1018</v>
      </c>
      <c r="C34" s="29" t="s">
        <v>1019</v>
      </c>
      <c r="D34" s="29" t="s">
        <v>49</v>
      </c>
      <c r="E34" s="29"/>
      <c r="F34" s="29"/>
      <c r="G34" s="30" t="s">
        <v>1020</v>
      </c>
      <c r="H34" s="29" t="s">
        <v>50</v>
      </c>
      <c r="I34" s="29" t="s">
        <v>32</v>
      </c>
      <c r="J34" s="29" t="s">
        <v>572</v>
      </c>
      <c r="K34" s="29" t="s">
        <v>1021</v>
      </c>
      <c r="L34" s="29"/>
      <c r="M34" s="29" t="s">
        <v>1535</v>
      </c>
      <c r="N34" s="36">
        <v>25</v>
      </c>
      <c r="O34" s="36">
        <v>25</v>
      </c>
      <c r="P34" s="37" t="s">
        <v>1521</v>
      </c>
    </row>
    <row r="35" spans="1:16" ht="60">
      <c r="A35" s="29" t="s">
        <v>1013</v>
      </c>
      <c r="B35" s="29"/>
      <c r="C35" s="29" t="s">
        <v>941</v>
      </c>
      <c r="D35" s="29" t="s">
        <v>49</v>
      </c>
      <c r="E35" s="29"/>
      <c r="F35" s="29"/>
      <c r="G35" s="30" t="s">
        <v>1022</v>
      </c>
      <c r="H35" s="29" t="s">
        <v>50</v>
      </c>
      <c r="I35" s="29" t="s">
        <v>24</v>
      </c>
      <c r="J35" s="29" t="s">
        <v>466</v>
      </c>
      <c r="K35" s="29" t="s">
        <v>1023</v>
      </c>
      <c r="L35" s="29"/>
      <c r="M35" s="29" t="s">
        <v>1536</v>
      </c>
      <c r="N35" s="36">
        <v>500</v>
      </c>
      <c r="O35" s="36">
        <v>500</v>
      </c>
      <c r="P35" s="37" t="s">
        <v>1521</v>
      </c>
    </row>
    <row r="36" spans="1:16" ht="45">
      <c r="A36" s="29" t="s">
        <v>1024</v>
      </c>
      <c r="B36" s="29"/>
      <c r="C36" s="29" t="s">
        <v>1025</v>
      </c>
      <c r="D36" s="29" t="s">
        <v>49</v>
      </c>
      <c r="E36" s="29"/>
      <c r="F36" s="29"/>
      <c r="G36" s="30" t="s">
        <v>1026</v>
      </c>
      <c r="H36" s="29" t="s">
        <v>50</v>
      </c>
      <c r="I36" s="29" t="s">
        <v>45</v>
      </c>
      <c r="J36" s="29" t="s">
        <v>691</v>
      </c>
      <c r="K36" s="29" t="s">
        <v>1027</v>
      </c>
      <c r="L36" s="29"/>
      <c r="M36" s="29" t="s">
        <v>1537</v>
      </c>
      <c r="N36" s="36">
        <v>500</v>
      </c>
      <c r="O36" s="36">
        <v>500</v>
      </c>
      <c r="P36" s="37" t="s">
        <v>1521</v>
      </c>
    </row>
    <row r="37" spans="1:16" ht="30">
      <c r="A37" s="29" t="s">
        <v>978</v>
      </c>
      <c r="B37" s="29" t="s">
        <v>1028</v>
      </c>
      <c r="C37" s="29" t="s">
        <v>1029</v>
      </c>
      <c r="D37" s="29" t="s">
        <v>49</v>
      </c>
      <c r="E37" s="29"/>
      <c r="F37" s="29"/>
      <c r="G37" s="30" t="s">
        <v>1030</v>
      </c>
      <c r="H37" s="29" t="s">
        <v>50</v>
      </c>
      <c r="I37" s="29" t="s">
        <v>21</v>
      </c>
      <c r="J37" s="29" t="s">
        <v>212</v>
      </c>
      <c r="K37" s="29" t="s">
        <v>1031</v>
      </c>
      <c r="L37" s="29"/>
      <c r="M37" s="29" t="s">
        <v>1538</v>
      </c>
      <c r="N37" s="36">
        <v>1000</v>
      </c>
      <c r="O37" s="36">
        <v>1000</v>
      </c>
      <c r="P37" s="37" t="s">
        <v>1521</v>
      </c>
    </row>
    <row r="38" spans="1:16" ht="60">
      <c r="A38" s="29" t="s">
        <v>1032</v>
      </c>
      <c r="B38" s="29" t="s">
        <v>1033</v>
      </c>
      <c r="C38" s="29" t="s">
        <v>1034</v>
      </c>
      <c r="D38" s="29" t="s">
        <v>49</v>
      </c>
      <c r="E38" s="29"/>
      <c r="F38" s="29"/>
      <c r="G38" s="30" t="s">
        <v>1035</v>
      </c>
      <c r="H38" s="29" t="s">
        <v>50</v>
      </c>
      <c r="I38" s="29" t="s">
        <v>23</v>
      </c>
      <c r="J38" s="29" t="s">
        <v>524</v>
      </c>
      <c r="K38" s="29" t="s">
        <v>1036</v>
      </c>
      <c r="L38" s="29"/>
      <c r="M38" s="29" t="s">
        <v>1539</v>
      </c>
      <c r="N38" s="36">
        <v>3</v>
      </c>
      <c r="O38" s="36">
        <v>3</v>
      </c>
      <c r="P38" s="37" t="s">
        <v>1521</v>
      </c>
    </row>
    <row r="39" spans="1:16" ht="30">
      <c r="A39" s="29" t="s">
        <v>1037</v>
      </c>
      <c r="B39" s="29"/>
      <c r="C39" s="29" t="s">
        <v>1038</v>
      </c>
      <c r="D39" s="29" t="s">
        <v>49</v>
      </c>
      <c r="E39" s="29"/>
      <c r="F39" s="29"/>
      <c r="G39" s="30" t="s">
        <v>1039</v>
      </c>
      <c r="H39" s="29" t="s">
        <v>50</v>
      </c>
      <c r="I39" s="29" t="s">
        <v>29</v>
      </c>
      <c r="J39" s="29" t="s">
        <v>277</v>
      </c>
      <c r="K39" s="29" t="s">
        <v>1040</v>
      </c>
      <c r="L39" s="29"/>
      <c r="M39" s="29" t="s">
        <v>1540</v>
      </c>
      <c r="N39" s="36">
        <v>1</v>
      </c>
      <c r="O39" s="36">
        <v>1</v>
      </c>
      <c r="P39" s="37" t="s">
        <v>1521</v>
      </c>
    </row>
    <row r="40" spans="1:16" ht="60">
      <c r="A40" s="29" t="s">
        <v>1041</v>
      </c>
      <c r="B40" s="29" t="s">
        <v>966</v>
      </c>
      <c r="C40" s="29" t="s">
        <v>1042</v>
      </c>
      <c r="D40" s="29" t="s">
        <v>49</v>
      </c>
      <c r="E40" s="29"/>
      <c r="F40" s="29"/>
      <c r="G40" s="30" t="s">
        <v>1043</v>
      </c>
      <c r="H40" s="29" t="s">
        <v>50</v>
      </c>
      <c r="I40" s="29" t="s">
        <v>29</v>
      </c>
      <c r="J40" s="29" t="s">
        <v>248</v>
      </c>
      <c r="K40" s="29" t="s">
        <v>1044</v>
      </c>
      <c r="L40" s="29"/>
      <c r="M40" s="29" t="s">
        <v>1541</v>
      </c>
      <c r="N40" s="36">
        <v>100</v>
      </c>
      <c r="O40" s="36">
        <v>100</v>
      </c>
      <c r="P40" s="37" t="s">
        <v>1521</v>
      </c>
    </row>
    <row r="41" spans="1:16" ht="30">
      <c r="A41" s="29" t="s">
        <v>954</v>
      </c>
      <c r="B41" s="29" t="s">
        <v>1042</v>
      </c>
      <c r="C41" s="29" t="s">
        <v>1045</v>
      </c>
      <c r="D41" s="29" t="s">
        <v>1046</v>
      </c>
      <c r="E41" s="29" t="s">
        <v>1047</v>
      </c>
      <c r="F41" s="29" t="s">
        <v>1045</v>
      </c>
      <c r="G41" s="30" t="s">
        <v>1048</v>
      </c>
      <c r="H41" s="29" t="s">
        <v>50</v>
      </c>
      <c r="I41" s="29" t="s">
        <v>21</v>
      </c>
      <c r="J41" s="29" t="s">
        <v>153</v>
      </c>
      <c r="K41" s="29" t="s">
        <v>1049</v>
      </c>
      <c r="L41" s="29"/>
      <c r="M41" s="29" t="s">
        <v>1542</v>
      </c>
      <c r="N41" s="36">
        <v>100</v>
      </c>
      <c r="O41" s="36">
        <v>100</v>
      </c>
      <c r="P41" s="37" t="s">
        <v>1521</v>
      </c>
    </row>
    <row r="42" spans="1:16" ht="60">
      <c r="A42" s="29" t="s">
        <v>1050</v>
      </c>
      <c r="B42" s="29" t="s">
        <v>1051</v>
      </c>
      <c r="C42" s="29" t="s">
        <v>1052</v>
      </c>
      <c r="D42" s="29" t="s">
        <v>49</v>
      </c>
      <c r="E42" s="29"/>
      <c r="F42" s="29"/>
      <c r="G42" s="30" t="s">
        <v>1053</v>
      </c>
      <c r="H42" s="29" t="s">
        <v>50</v>
      </c>
      <c r="I42" s="29" t="s">
        <v>32</v>
      </c>
      <c r="J42" s="29" t="s">
        <v>632</v>
      </c>
      <c r="K42" s="29" t="s">
        <v>1054</v>
      </c>
      <c r="L42" s="29"/>
      <c r="M42" s="29" t="s">
        <v>1543</v>
      </c>
      <c r="N42" s="36">
        <v>81</v>
      </c>
      <c r="O42" s="36">
        <v>81</v>
      </c>
      <c r="P42" s="37" t="s">
        <v>1521</v>
      </c>
    </row>
    <row r="43" spans="1:16" ht="60">
      <c r="A43" s="29" t="s">
        <v>1055</v>
      </c>
      <c r="B43" s="29" t="s">
        <v>1047</v>
      </c>
      <c r="C43" s="29" t="s">
        <v>971</v>
      </c>
      <c r="D43" s="29" t="s">
        <v>1051</v>
      </c>
      <c r="E43" s="29" t="s">
        <v>1042</v>
      </c>
      <c r="F43" s="29" t="s">
        <v>971</v>
      </c>
      <c r="G43" s="30" t="s">
        <v>1056</v>
      </c>
      <c r="H43" s="29" t="s">
        <v>50</v>
      </c>
      <c r="I43" s="29" t="s">
        <v>21</v>
      </c>
      <c r="J43" s="29" t="s">
        <v>298</v>
      </c>
      <c r="K43" s="29" t="s">
        <v>1057</v>
      </c>
      <c r="L43" s="29"/>
      <c r="M43" s="29" t="s">
        <v>1544</v>
      </c>
      <c r="N43" s="36">
        <v>45</v>
      </c>
      <c r="O43" s="36">
        <v>45</v>
      </c>
      <c r="P43" s="37" t="s">
        <v>1521</v>
      </c>
    </row>
    <row r="44" spans="1:16" ht="30">
      <c r="A44" s="29" t="s">
        <v>1058</v>
      </c>
      <c r="B44" s="29" t="s">
        <v>1059</v>
      </c>
      <c r="C44" s="29" t="s">
        <v>1060</v>
      </c>
      <c r="D44" s="29" t="s">
        <v>1061</v>
      </c>
      <c r="E44" s="29" t="s">
        <v>954</v>
      </c>
      <c r="F44" s="29" t="s">
        <v>1060</v>
      </c>
      <c r="G44" s="30" t="s">
        <v>1062</v>
      </c>
      <c r="H44" s="29" t="s">
        <v>50</v>
      </c>
      <c r="I44" s="29" t="s">
        <v>21</v>
      </c>
      <c r="J44" s="29" t="s">
        <v>122</v>
      </c>
      <c r="K44" s="29" t="s">
        <v>1063</v>
      </c>
      <c r="L44" s="29"/>
      <c r="M44" s="29" t="s">
        <v>1545</v>
      </c>
      <c r="N44" s="36">
        <v>500</v>
      </c>
      <c r="O44" s="36">
        <v>500</v>
      </c>
      <c r="P44" s="37" t="s">
        <v>1521</v>
      </c>
    </row>
    <row r="45" spans="1:16" ht="45">
      <c r="A45" s="29" t="s">
        <v>1064</v>
      </c>
      <c r="B45" s="29" t="s">
        <v>1065</v>
      </c>
      <c r="C45" s="29" t="s">
        <v>1066</v>
      </c>
      <c r="D45" s="29" t="s">
        <v>1067</v>
      </c>
      <c r="E45" s="29"/>
      <c r="F45" s="29" t="s">
        <v>1065</v>
      </c>
      <c r="G45" s="30" t="s">
        <v>1068</v>
      </c>
      <c r="H45" s="29" t="s">
        <v>50</v>
      </c>
      <c r="I45" s="29" t="s">
        <v>21</v>
      </c>
      <c r="J45" s="29" t="s">
        <v>183</v>
      </c>
      <c r="K45" s="29" t="s">
        <v>1069</v>
      </c>
      <c r="L45" s="29"/>
      <c r="M45" s="29" t="s">
        <v>1546</v>
      </c>
      <c r="N45" s="36">
        <v>1</v>
      </c>
      <c r="O45" s="36">
        <v>1</v>
      </c>
      <c r="P45" s="37" t="s">
        <v>1521</v>
      </c>
    </row>
    <row r="46" spans="1:16" ht="30">
      <c r="A46" s="29" t="s">
        <v>1070</v>
      </c>
      <c r="B46" s="29"/>
      <c r="C46" s="29" t="s">
        <v>941</v>
      </c>
      <c r="D46" s="29" t="s">
        <v>1071</v>
      </c>
      <c r="E46" s="29"/>
      <c r="F46" s="29" t="s">
        <v>957</v>
      </c>
      <c r="G46" s="30" t="s">
        <v>1072</v>
      </c>
      <c r="H46" s="29" t="s">
        <v>50</v>
      </c>
      <c r="I46" s="29" t="s">
        <v>21</v>
      </c>
      <c r="J46" s="29" t="s">
        <v>183</v>
      </c>
      <c r="K46" s="29" t="s">
        <v>968</v>
      </c>
      <c r="L46" s="29"/>
      <c r="M46" s="29" t="s">
        <v>1547</v>
      </c>
      <c r="N46" s="36">
        <v>4</v>
      </c>
      <c r="O46" s="36">
        <v>4</v>
      </c>
      <c r="P46" s="37" t="s">
        <v>1521</v>
      </c>
    </row>
    <row r="47" spans="1:16" ht="45">
      <c r="A47" s="29" t="s">
        <v>1073</v>
      </c>
      <c r="B47" s="29" t="s">
        <v>1074</v>
      </c>
      <c r="C47" s="29" t="s">
        <v>957</v>
      </c>
      <c r="D47" s="29" t="s">
        <v>1075</v>
      </c>
      <c r="E47" s="29"/>
      <c r="F47" s="29" t="s">
        <v>957</v>
      </c>
      <c r="G47" s="30" t="s">
        <v>1076</v>
      </c>
      <c r="H47" s="29" t="s">
        <v>50</v>
      </c>
      <c r="I47" s="29" t="s">
        <v>21</v>
      </c>
      <c r="J47" s="29" t="s">
        <v>122</v>
      </c>
      <c r="K47" s="29" t="s">
        <v>1077</v>
      </c>
      <c r="L47" s="29"/>
      <c r="M47" s="29" t="s">
        <v>1548</v>
      </c>
      <c r="N47" s="36">
        <v>1</v>
      </c>
      <c r="O47" s="36">
        <v>1</v>
      </c>
      <c r="P47" s="37" t="s">
        <v>1521</v>
      </c>
    </row>
    <row r="48" spans="1:16" ht="45">
      <c r="A48" s="29" t="s">
        <v>1078</v>
      </c>
      <c r="B48" s="29"/>
      <c r="C48" s="29" t="s">
        <v>957</v>
      </c>
      <c r="D48" s="29" t="s">
        <v>1075</v>
      </c>
      <c r="E48" s="29"/>
      <c r="F48" s="29" t="s">
        <v>957</v>
      </c>
      <c r="G48" s="30" t="s">
        <v>1079</v>
      </c>
      <c r="H48" s="29" t="s">
        <v>50</v>
      </c>
      <c r="I48" s="29" t="s">
        <v>21</v>
      </c>
      <c r="J48" s="29" t="s">
        <v>122</v>
      </c>
      <c r="K48" s="29" t="s">
        <v>1077</v>
      </c>
      <c r="L48" s="29"/>
      <c r="M48" s="29" t="s">
        <v>1549</v>
      </c>
      <c r="N48" s="36">
        <v>1</v>
      </c>
      <c r="O48" s="36">
        <v>1</v>
      </c>
      <c r="P48" s="37" t="s">
        <v>1521</v>
      </c>
    </row>
    <row r="49" spans="1:16" ht="45">
      <c r="A49" s="29" t="s">
        <v>1080</v>
      </c>
      <c r="B49" s="29"/>
      <c r="C49" s="29" t="s">
        <v>979</v>
      </c>
      <c r="D49" s="29" t="s">
        <v>1081</v>
      </c>
      <c r="E49" s="29"/>
      <c r="F49" s="29" t="s">
        <v>941</v>
      </c>
      <c r="G49" s="30" t="s">
        <v>1082</v>
      </c>
      <c r="H49" s="29" t="s">
        <v>50</v>
      </c>
      <c r="I49" s="29" t="s">
        <v>21</v>
      </c>
      <c r="J49" s="29" t="s">
        <v>270</v>
      </c>
      <c r="K49" s="29" t="s">
        <v>1083</v>
      </c>
      <c r="L49" s="29"/>
      <c r="M49" s="29" t="s">
        <v>1550</v>
      </c>
      <c r="N49" s="36">
        <v>1</v>
      </c>
      <c r="O49" s="36">
        <v>1</v>
      </c>
      <c r="P49" s="37" t="s">
        <v>1521</v>
      </c>
    </row>
    <row r="50" spans="1:16" ht="45">
      <c r="A50" s="29" t="s">
        <v>1084</v>
      </c>
      <c r="B50" s="29"/>
      <c r="C50" s="29" t="s">
        <v>979</v>
      </c>
      <c r="D50" s="29" t="s">
        <v>1085</v>
      </c>
      <c r="E50" s="29"/>
      <c r="F50" s="29" t="s">
        <v>941</v>
      </c>
      <c r="G50" s="30" t="s">
        <v>1082</v>
      </c>
      <c r="H50" s="29" t="s">
        <v>50</v>
      </c>
      <c r="I50" s="29" t="s">
        <v>21</v>
      </c>
      <c r="J50" s="29" t="s">
        <v>270</v>
      </c>
      <c r="K50" s="29" t="s">
        <v>1083</v>
      </c>
      <c r="L50" s="29"/>
      <c r="M50" s="29" t="s">
        <v>1551</v>
      </c>
      <c r="N50" s="36">
        <v>1</v>
      </c>
      <c r="O50" s="36">
        <v>1</v>
      </c>
      <c r="P50" s="37" t="s">
        <v>1521</v>
      </c>
    </row>
    <row r="51" spans="1:16" ht="60">
      <c r="A51" s="29" t="s">
        <v>1086</v>
      </c>
      <c r="B51" s="29"/>
      <c r="C51" s="29" t="s">
        <v>1066</v>
      </c>
      <c r="D51" s="29" t="s">
        <v>1064</v>
      </c>
      <c r="E51" s="29" t="s">
        <v>1065</v>
      </c>
      <c r="F51" s="29" t="s">
        <v>1066</v>
      </c>
      <c r="G51" s="30" t="s">
        <v>1087</v>
      </c>
      <c r="H51" s="29" t="s">
        <v>50</v>
      </c>
      <c r="I51" s="29" t="s">
        <v>21</v>
      </c>
      <c r="J51" s="29" t="s">
        <v>59</v>
      </c>
      <c r="K51" s="29" t="s">
        <v>1088</v>
      </c>
      <c r="L51" s="29"/>
      <c r="M51" s="29" t="s">
        <v>1552</v>
      </c>
      <c r="N51" s="36">
        <v>1</v>
      </c>
      <c r="O51" s="36">
        <v>1</v>
      </c>
      <c r="P51" s="37" t="s">
        <v>1521</v>
      </c>
    </row>
    <row r="52" spans="1:16" ht="60">
      <c r="A52" s="29" t="s">
        <v>1086</v>
      </c>
      <c r="B52" s="29"/>
      <c r="C52" s="29" t="s">
        <v>1066</v>
      </c>
      <c r="D52" s="29" t="s">
        <v>1051</v>
      </c>
      <c r="E52" s="29" t="s">
        <v>1089</v>
      </c>
      <c r="F52" s="29" t="s">
        <v>1066</v>
      </c>
      <c r="G52" s="30" t="s">
        <v>1087</v>
      </c>
      <c r="H52" s="29" t="s">
        <v>50</v>
      </c>
      <c r="I52" s="29" t="s">
        <v>21</v>
      </c>
      <c r="J52" s="29" t="s">
        <v>59</v>
      </c>
      <c r="K52" s="29" t="s">
        <v>1088</v>
      </c>
      <c r="L52" s="29"/>
      <c r="M52" s="29" t="s">
        <v>1553</v>
      </c>
      <c r="N52" s="36">
        <v>1</v>
      </c>
      <c r="O52" s="36">
        <v>1</v>
      </c>
      <c r="P52" s="37" t="s">
        <v>1521</v>
      </c>
    </row>
    <row r="53" spans="1:16" ht="30">
      <c r="A53" s="29" t="s">
        <v>1090</v>
      </c>
      <c r="B53" s="29" t="s">
        <v>957</v>
      </c>
      <c r="C53" s="29" t="s">
        <v>1091</v>
      </c>
      <c r="D53" s="29" t="s">
        <v>1092</v>
      </c>
      <c r="E53" s="29" t="s">
        <v>1093</v>
      </c>
      <c r="F53" s="29" t="s">
        <v>1091</v>
      </c>
      <c r="G53" s="30" t="s">
        <v>1094</v>
      </c>
      <c r="H53" s="29" t="s">
        <v>50</v>
      </c>
      <c r="I53" s="29" t="s">
        <v>21</v>
      </c>
      <c r="J53" s="29" t="s">
        <v>298</v>
      </c>
      <c r="K53" s="29" t="s">
        <v>1095</v>
      </c>
      <c r="L53" s="29"/>
      <c r="M53" s="29" t="s">
        <v>1554</v>
      </c>
      <c r="N53" s="36">
        <v>500</v>
      </c>
      <c r="O53" s="36">
        <v>500</v>
      </c>
      <c r="P53" s="37" t="s">
        <v>1521</v>
      </c>
    </row>
    <row r="54" spans="1:16" ht="30">
      <c r="A54" s="29" t="s">
        <v>1096</v>
      </c>
      <c r="B54" s="29" t="s">
        <v>941</v>
      </c>
      <c r="C54" s="29" t="s">
        <v>979</v>
      </c>
      <c r="D54" s="29" t="s">
        <v>954</v>
      </c>
      <c r="E54" s="29" t="s">
        <v>954</v>
      </c>
      <c r="F54" s="29" t="s">
        <v>979</v>
      </c>
      <c r="G54" s="30" t="s">
        <v>1097</v>
      </c>
      <c r="H54" s="29" t="s">
        <v>50</v>
      </c>
      <c r="I54" s="29" t="s">
        <v>21</v>
      </c>
      <c r="J54" s="29" t="s">
        <v>241</v>
      </c>
      <c r="K54" s="29" t="s">
        <v>1098</v>
      </c>
      <c r="L54" s="29"/>
      <c r="M54" s="29" t="s">
        <v>1555</v>
      </c>
      <c r="N54" s="36">
        <v>2</v>
      </c>
      <c r="O54" s="36">
        <v>2</v>
      </c>
      <c r="P54" s="37" t="s">
        <v>1521</v>
      </c>
    </row>
    <row r="55" spans="1:16" ht="30">
      <c r="A55" s="29" t="s">
        <v>1099</v>
      </c>
      <c r="B55" s="29"/>
      <c r="C55" s="29" t="s">
        <v>948</v>
      </c>
      <c r="D55" s="29" t="s">
        <v>1100</v>
      </c>
      <c r="E55" s="29"/>
      <c r="F55" s="29" t="s">
        <v>948</v>
      </c>
      <c r="G55" s="30" t="s">
        <v>1101</v>
      </c>
      <c r="H55" s="29" t="s">
        <v>50</v>
      </c>
      <c r="I55" s="29" t="s">
        <v>21</v>
      </c>
      <c r="J55" s="29" t="s">
        <v>183</v>
      </c>
      <c r="K55" s="29" t="s">
        <v>968</v>
      </c>
      <c r="L55" s="29"/>
      <c r="M55" s="29" t="s">
        <v>1556</v>
      </c>
      <c r="N55" s="36">
        <v>2</v>
      </c>
      <c r="O55" s="36">
        <v>2</v>
      </c>
      <c r="P55" s="37" t="s">
        <v>1521</v>
      </c>
    </row>
    <row r="56" spans="1:16" ht="30">
      <c r="A56" s="29" t="s">
        <v>1064</v>
      </c>
      <c r="B56" s="29" t="s">
        <v>1102</v>
      </c>
      <c r="C56" s="29" t="s">
        <v>948</v>
      </c>
      <c r="D56" s="29" t="s">
        <v>1103</v>
      </c>
      <c r="E56" s="29" t="s">
        <v>1104</v>
      </c>
      <c r="F56" s="29" t="s">
        <v>948</v>
      </c>
      <c r="G56" s="30" t="s">
        <v>1101</v>
      </c>
      <c r="H56" s="29" t="s">
        <v>50</v>
      </c>
      <c r="I56" s="29" t="s">
        <v>21</v>
      </c>
      <c r="J56" s="29" t="s">
        <v>183</v>
      </c>
      <c r="K56" s="29" t="s">
        <v>968</v>
      </c>
      <c r="L56" s="29"/>
      <c r="M56" s="29" t="s">
        <v>1557</v>
      </c>
      <c r="N56" s="36">
        <v>2</v>
      </c>
      <c r="O56" s="36">
        <v>2</v>
      </c>
      <c r="P56" s="37" t="s">
        <v>1521</v>
      </c>
    </row>
    <row r="57" spans="1:16" ht="30">
      <c r="A57" s="29" t="s">
        <v>1105</v>
      </c>
      <c r="B57" s="29"/>
      <c r="C57" s="29" t="s">
        <v>957</v>
      </c>
      <c r="D57" s="29" t="s">
        <v>1106</v>
      </c>
      <c r="E57" s="29"/>
      <c r="F57" s="29" t="s">
        <v>957</v>
      </c>
      <c r="G57" s="30" t="s">
        <v>1107</v>
      </c>
      <c r="H57" s="29" t="s">
        <v>50</v>
      </c>
      <c r="I57" s="29" t="s">
        <v>21</v>
      </c>
      <c r="J57" s="29" t="s">
        <v>270</v>
      </c>
      <c r="K57" s="29" t="s">
        <v>1108</v>
      </c>
      <c r="L57" s="29"/>
      <c r="M57" s="29" t="s">
        <v>1558</v>
      </c>
      <c r="N57" s="36">
        <v>1</v>
      </c>
      <c r="O57" s="36">
        <v>1</v>
      </c>
      <c r="P57" s="37" t="s">
        <v>1521</v>
      </c>
    </row>
    <row r="58" spans="1:16" ht="60">
      <c r="A58" s="29" t="s">
        <v>1109</v>
      </c>
      <c r="B58" s="29"/>
      <c r="C58" s="29" t="s">
        <v>941</v>
      </c>
      <c r="D58" s="29" t="s">
        <v>954</v>
      </c>
      <c r="E58" s="29" t="s">
        <v>954</v>
      </c>
      <c r="F58" s="29" t="s">
        <v>1110</v>
      </c>
      <c r="G58" s="30" t="s">
        <v>1111</v>
      </c>
      <c r="H58" s="29" t="s">
        <v>50</v>
      </c>
      <c r="I58" s="29" t="s">
        <v>24</v>
      </c>
      <c r="J58" s="29" t="s">
        <v>124</v>
      </c>
      <c r="K58" s="29" t="s">
        <v>1112</v>
      </c>
      <c r="L58" s="29"/>
      <c r="M58" s="29" t="s">
        <v>1559</v>
      </c>
      <c r="N58" s="36">
        <v>2</v>
      </c>
      <c r="O58" s="36">
        <v>2</v>
      </c>
      <c r="P58" s="37" t="s">
        <v>1521</v>
      </c>
    </row>
    <row r="59" spans="1:16" ht="30">
      <c r="A59" s="29" t="s">
        <v>1113</v>
      </c>
      <c r="B59" s="29"/>
      <c r="C59" s="29" t="s">
        <v>1114</v>
      </c>
      <c r="D59" s="29" t="s">
        <v>1115</v>
      </c>
      <c r="E59" s="29" t="s">
        <v>1116</v>
      </c>
      <c r="F59" s="29" t="s">
        <v>1114</v>
      </c>
      <c r="G59" s="30" t="s">
        <v>1117</v>
      </c>
      <c r="H59" s="29" t="s">
        <v>50</v>
      </c>
      <c r="I59" s="29" t="s">
        <v>21</v>
      </c>
      <c r="J59" s="29" t="s">
        <v>325</v>
      </c>
      <c r="K59" s="29" t="s">
        <v>1118</v>
      </c>
      <c r="L59" s="29"/>
      <c r="M59" s="29" t="s">
        <v>1560</v>
      </c>
      <c r="N59" s="29">
        <v>1</v>
      </c>
      <c r="O59" s="29">
        <v>1</v>
      </c>
      <c r="P59" s="37" t="s">
        <v>1521</v>
      </c>
    </row>
    <row r="60" spans="1:16" ht="45">
      <c r="A60" s="29" t="s">
        <v>1119</v>
      </c>
      <c r="B60" s="29" t="s">
        <v>1120</v>
      </c>
      <c r="C60" s="29" t="s">
        <v>1121</v>
      </c>
      <c r="D60" s="29" t="s">
        <v>1122</v>
      </c>
      <c r="E60" s="29"/>
      <c r="F60" s="29" t="s">
        <v>1121</v>
      </c>
      <c r="G60" s="30" t="s">
        <v>1123</v>
      </c>
      <c r="H60" s="29" t="s">
        <v>50</v>
      </c>
      <c r="I60" s="29" t="s">
        <v>45</v>
      </c>
      <c r="J60" s="29" t="s">
        <v>556</v>
      </c>
      <c r="K60" s="29" t="s">
        <v>1124</v>
      </c>
      <c r="L60" s="29"/>
      <c r="M60" s="29" t="s">
        <v>1561</v>
      </c>
      <c r="N60" s="36">
        <v>100</v>
      </c>
      <c r="O60" s="36">
        <v>100</v>
      </c>
      <c r="P60" s="37" t="s">
        <v>1521</v>
      </c>
    </row>
    <row r="61" spans="1:16" ht="30">
      <c r="A61" s="29" t="s">
        <v>1125</v>
      </c>
      <c r="B61" s="29"/>
      <c r="C61" s="29" t="s">
        <v>979</v>
      </c>
      <c r="D61" s="29" t="s">
        <v>1126</v>
      </c>
      <c r="E61" s="29" t="s">
        <v>941</v>
      </c>
      <c r="F61" s="29" t="s">
        <v>979</v>
      </c>
      <c r="G61" s="30" t="s">
        <v>1127</v>
      </c>
      <c r="H61" s="29" t="s">
        <v>50</v>
      </c>
      <c r="I61" s="29" t="s">
        <v>21</v>
      </c>
      <c r="J61" s="29" t="s">
        <v>59</v>
      </c>
      <c r="K61" s="29" t="s">
        <v>1088</v>
      </c>
      <c r="L61" s="29"/>
      <c r="M61" s="29" t="s">
        <v>1562</v>
      </c>
      <c r="N61" s="36">
        <v>1</v>
      </c>
      <c r="O61" s="36">
        <v>1</v>
      </c>
      <c r="P61" s="37" t="s">
        <v>1521</v>
      </c>
    </row>
    <row r="62" spans="1:16" ht="45">
      <c r="A62" s="29" t="s">
        <v>1128</v>
      </c>
      <c r="B62" s="29"/>
      <c r="C62" s="29" t="s">
        <v>1061</v>
      </c>
      <c r="D62" s="29" t="s">
        <v>1129</v>
      </c>
      <c r="E62" s="29"/>
      <c r="F62" s="29" t="s">
        <v>1089</v>
      </c>
      <c r="G62" s="30" t="s">
        <v>1130</v>
      </c>
      <c r="H62" s="29" t="s">
        <v>50</v>
      </c>
      <c r="I62" s="29" t="s">
        <v>42</v>
      </c>
      <c r="J62" s="29" t="s">
        <v>627</v>
      </c>
      <c r="K62" s="29" t="s">
        <v>1131</v>
      </c>
      <c r="L62" s="29"/>
      <c r="M62" s="29" t="s">
        <v>1563</v>
      </c>
      <c r="N62" s="36">
        <v>200</v>
      </c>
      <c r="O62" s="36">
        <v>200</v>
      </c>
      <c r="P62" s="37" t="s">
        <v>1521</v>
      </c>
    </row>
    <row r="63" spans="1:16" ht="45">
      <c r="A63" s="29" t="s">
        <v>1132</v>
      </c>
      <c r="B63" s="29"/>
      <c r="C63" s="29" t="s">
        <v>941</v>
      </c>
      <c r="D63" s="29" t="s">
        <v>49</v>
      </c>
      <c r="E63" s="29"/>
      <c r="F63" s="29"/>
      <c r="G63" s="30" t="s">
        <v>1133</v>
      </c>
      <c r="H63" s="29" t="s">
        <v>50</v>
      </c>
      <c r="I63" s="29" t="s">
        <v>21</v>
      </c>
      <c r="J63" s="29" t="s">
        <v>183</v>
      </c>
      <c r="K63" s="29" t="s">
        <v>968</v>
      </c>
      <c r="L63" s="29"/>
      <c r="M63" s="29" t="s">
        <v>1564</v>
      </c>
      <c r="N63" s="36">
        <v>50</v>
      </c>
      <c r="O63" s="36">
        <v>50</v>
      </c>
      <c r="P63" s="37" t="s">
        <v>1521</v>
      </c>
    </row>
    <row r="64" spans="1:16" ht="45">
      <c r="A64" s="29" t="s">
        <v>1134</v>
      </c>
      <c r="B64" s="29" t="s">
        <v>1135</v>
      </c>
      <c r="C64" s="29" t="s">
        <v>1136</v>
      </c>
      <c r="D64" s="29" t="s">
        <v>1135</v>
      </c>
      <c r="E64" s="29" t="s">
        <v>1137</v>
      </c>
      <c r="F64" s="29" t="s">
        <v>1136</v>
      </c>
      <c r="G64" s="30" t="s">
        <v>1138</v>
      </c>
      <c r="H64" s="29" t="s">
        <v>50</v>
      </c>
      <c r="I64" s="29" t="s">
        <v>23</v>
      </c>
      <c r="J64" s="29" t="s">
        <v>434</v>
      </c>
      <c r="K64" s="29" t="s">
        <v>1139</v>
      </c>
      <c r="L64" s="29"/>
      <c r="M64" s="29" t="s">
        <v>1565</v>
      </c>
      <c r="N64" s="36">
        <v>100</v>
      </c>
      <c r="O64" s="36">
        <v>100</v>
      </c>
      <c r="P64" s="37" t="s">
        <v>1521</v>
      </c>
    </row>
    <row r="65" spans="1:16" ht="30">
      <c r="A65" s="29" t="s">
        <v>1140</v>
      </c>
      <c r="B65" s="29" t="s">
        <v>941</v>
      </c>
      <c r="C65" s="29" t="s">
        <v>979</v>
      </c>
      <c r="D65" s="29" t="s">
        <v>1051</v>
      </c>
      <c r="E65" s="29" t="s">
        <v>954</v>
      </c>
      <c r="F65" s="29" t="s">
        <v>979</v>
      </c>
      <c r="G65" s="30" t="s">
        <v>1141</v>
      </c>
      <c r="H65" s="29" t="s">
        <v>50</v>
      </c>
      <c r="I65" s="29" t="s">
        <v>21</v>
      </c>
      <c r="J65" s="29" t="s">
        <v>212</v>
      </c>
      <c r="K65" s="29" t="s">
        <v>1142</v>
      </c>
      <c r="L65" s="29"/>
      <c r="M65" s="29" t="s">
        <v>1566</v>
      </c>
      <c r="N65" s="36">
        <v>1</v>
      </c>
      <c r="O65" s="36">
        <v>1</v>
      </c>
      <c r="P65" s="37" t="s">
        <v>1521</v>
      </c>
    </row>
    <row r="66" spans="1:16" ht="45">
      <c r="A66" s="29" t="s">
        <v>1143</v>
      </c>
      <c r="B66" s="29"/>
      <c r="C66" s="29" t="s">
        <v>1029</v>
      </c>
      <c r="D66" s="29" t="s">
        <v>1144</v>
      </c>
      <c r="E66" s="29" t="s">
        <v>1145</v>
      </c>
      <c r="F66" s="29" t="s">
        <v>1029</v>
      </c>
      <c r="G66" s="30" t="s">
        <v>1146</v>
      </c>
      <c r="H66" s="29" t="s">
        <v>50</v>
      </c>
      <c r="I66" s="29" t="s">
        <v>21</v>
      </c>
      <c r="J66" s="29" t="s">
        <v>270</v>
      </c>
      <c r="K66" s="29" t="s">
        <v>1083</v>
      </c>
      <c r="L66" s="29"/>
      <c r="M66" s="29" t="s">
        <v>1567</v>
      </c>
      <c r="N66" s="36">
        <v>1</v>
      </c>
      <c r="O66" s="36">
        <v>1</v>
      </c>
      <c r="P66" s="37" t="s">
        <v>1521</v>
      </c>
    </row>
    <row r="67" spans="1:16" ht="45">
      <c r="A67" s="29" t="s">
        <v>1147</v>
      </c>
      <c r="B67" s="29"/>
      <c r="C67" s="29"/>
      <c r="D67" s="29" t="s">
        <v>1148</v>
      </c>
      <c r="E67" s="29" t="s">
        <v>941</v>
      </c>
      <c r="F67" s="29" t="s">
        <v>979</v>
      </c>
      <c r="G67" s="30" t="s">
        <v>1082</v>
      </c>
      <c r="H67" s="29" t="s">
        <v>50</v>
      </c>
      <c r="I67" s="29" t="s">
        <v>21</v>
      </c>
      <c r="J67" s="29" t="s">
        <v>270</v>
      </c>
      <c r="K67" s="29" t="s">
        <v>1083</v>
      </c>
      <c r="L67" s="29"/>
      <c r="M67" s="29" t="s">
        <v>1568</v>
      </c>
      <c r="N67" s="36">
        <v>1</v>
      </c>
      <c r="O67" s="36">
        <v>1</v>
      </c>
      <c r="P67" s="37" t="s">
        <v>1521</v>
      </c>
    </row>
    <row r="68" spans="1:16" ht="45">
      <c r="A68" s="29" t="s">
        <v>1144</v>
      </c>
      <c r="B68" s="29" t="s">
        <v>1145</v>
      </c>
      <c r="C68" s="29" t="s">
        <v>1029</v>
      </c>
      <c r="D68" s="29" t="s">
        <v>1149</v>
      </c>
      <c r="E68" s="29"/>
      <c r="F68" s="29" t="s">
        <v>1150</v>
      </c>
      <c r="G68" s="30" t="s">
        <v>1082</v>
      </c>
      <c r="H68" s="29" t="s">
        <v>50</v>
      </c>
      <c r="I68" s="29" t="s">
        <v>21</v>
      </c>
      <c r="J68" s="29" t="s">
        <v>270</v>
      </c>
      <c r="K68" s="29" t="s">
        <v>1083</v>
      </c>
      <c r="L68" s="29"/>
      <c r="M68" s="29" t="s">
        <v>1569</v>
      </c>
      <c r="N68" s="36">
        <v>1</v>
      </c>
      <c r="O68" s="36">
        <v>1</v>
      </c>
      <c r="P68" s="37" t="s">
        <v>1521</v>
      </c>
    </row>
    <row r="69" spans="1:16" ht="30">
      <c r="A69" s="29" t="s">
        <v>1151</v>
      </c>
      <c r="B69" s="29" t="s">
        <v>941</v>
      </c>
      <c r="C69" s="29" t="s">
        <v>979</v>
      </c>
      <c r="D69" s="29" t="s">
        <v>1051</v>
      </c>
      <c r="E69" s="29" t="s">
        <v>954</v>
      </c>
      <c r="F69" s="29" t="s">
        <v>979</v>
      </c>
      <c r="G69" s="30" t="s">
        <v>1152</v>
      </c>
      <c r="H69" s="29" t="s">
        <v>50</v>
      </c>
      <c r="I69" s="29" t="s">
        <v>21</v>
      </c>
      <c r="J69" s="29" t="s">
        <v>212</v>
      </c>
      <c r="K69" s="29" t="s">
        <v>1142</v>
      </c>
      <c r="L69" s="29"/>
      <c r="M69" s="29" t="s">
        <v>1570</v>
      </c>
      <c r="N69" s="36">
        <v>1</v>
      </c>
      <c r="O69" s="36">
        <v>1</v>
      </c>
      <c r="P69" s="37" t="s">
        <v>1521</v>
      </c>
    </row>
    <row r="70" spans="1:16" ht="30">
      <c r="A70" s="29" t="s">
        <v>1153</v>
      </c>
      <c r="B70" s="29"/>
      <c r="C70" s="29"/>
      <c r="D70" s="29" t="s">
        <v>1051</v>
      </c>
      <c r="E70" s="29" t="s">
        <v>954</v>
      </c>
      <c r="F70" s="29" t="s">
        <v>979</v>
      </c>
      <c r="G70" s="30" t="s">
        <v>1154</v>
      </c>
      <c r="H70" s="29" t="s">
        <v>50</v>
      </c>
      <c r="I70" s="29" t="s">
        <v>21</v>
      </c>
      <c r="J70" s="29" t="s">
        <v>212</v>
      </c>
      <c r="K70" s="29" t="s">
        <v>1142</v>
      </c>
      <c r="L70" s="29"/>
      <c r="M70" s="29" t="s">
        <v>1571</v>
      </c>
      <c r="N70" s="36">
        <v>1</v>
      </c>
      <c r="O70" s="36">
        <v>1</v>
      </c>
      <c r="P70" s="37" t="s">
        <v>1521</v>
      </c>
    </row>
    <row r="71" spans="1:16" ht="30">
      <c r="A71" s="29" t="s">
        <v>1155</v>
      </c>
      <c r="B71" s="29"/>
      <c r="C71" s="29" t="s">
        <v>1150</v>
      </c>
      <c r="D71" s="29" t="s">
        <v>1145</v>
      </c>
      <c r="E71" s="29"/>
      <c r="F71" s="29" t="s">
        <v>1116</v>
      </c>
      <c r="G71" s="30" t="s">
        <v>1156</v>
      </c>
      <c r="H71" s="29" t="s">
        <v>50</v>
      </c>
      <c r="I71" s="29" t="s">
        <v>21</v>
      </c>
      <c r="J71" s="29" t="s">
        <v>122</v>
      </c>
      <c r="K71" s="29" t="s">
        <v>1157</v>
      </c>
      <c r="L71" s="29"/>
      <c r="M71" s="29" t="s">
        <v>1572</v>
      </c>
      <c r="N71" s="36">
        <v>3</v>
      </c>
      <c r="O71" s="36">
        <v>3</v>
      </c>
      <c r="P71" s="37" t="s">
        <v>1521</v>
      </c>
    </row>
    <row r="72" spans="1:16" ht="30">
      <c r="A72" s="29" t="s">
        <v>1158</v>
      </c>
      <c r="B72" s="29" t="s">
        <v>1159</v>
      </c>
      <c r="C72" s="29" t="s">
        <v>1160</v>
      </c>
      <c r="D72" s="29" t="s">
        <v>49</v>
      </c>
      <c r="E72" s="29"/>
      <c r="F72" s="29"/>
      <c r="G72" s="30" t="s">
        <v>1161</v>
      </c>
      <c r="H72" s="29" t="s">
        <v>50</v>
      </c>
      <c r="I72" s="29" t="s">
        <v>21</v>
      </c>
      <c r="J72" s="29" t="s">
        <v>241</v>
      </c>
      <c r="K72" s="29" t="s">
        <v>1162</v>
      </c>
      <c r="L72" s="29"/>
      <c r="M72" s="29" t="s">
        <v>1573</v>
      </c>
      <c r="N72" s="36">
        <v>870</v>
      </c>
      <c r="O72" s="36">
        <v>870</v>
      </c>
      <c r="P72" s="37" t="s">
        <v>1521</v>
      </c>
    </row>
    <row r="73" spans="1:16" ht="45">
      <c r="A73" s="29" t="s">
        <v>1163</v>
      </c>
      <c r="B73" s="29"/>
      <c r="C73" s="29" t="s">
        <v>1164</v>
      </c>
      <c r="D73" s="29" t="s">
        <v>1165</v>
      </c>
      <c r="E73" s="29"/>
      <c r="F73" s="29" t="s">
        <v>954</v>
      </c>
      <c r="G73" s="30" t="s">
        <v>1166</v>
      </c>
      <c r="H73" s="29" t="s">
        <v>50</v>
      </c>
      <c r="I73" s="29" t="s">
        <v>29</v>
      </c>
      <c r="J73" s="29" t="s">
        <v>99</v>
      </c>
      <c r="K73" s="29" t="s">
        <v>1167</v>
      </c>
      <c r="L73" s="29"/>
      <c r="M73" s="29" t="s">
        <v>1574</v>
      </c>
      <c r="N73" s="36">
        <v>10</v>
      </c>
      <c r="O73" s="36">
        <v>10</v>
      </c>
      <c r="P73" s="37" t="s">
        <v>1521</v>
      </c>
    </row>
    <row r="74" spans="1:16" ht="45">
      <c r="A74" s="29" t="s">
        <v>1168</v>
      </c>
      <c r="B74" s="29" t="s">
        <v>1169</v>
      </c>
      <c r="C74" s="29" t="s">
        <v>1042</v>
      </c>
      <c r="D74" s="29" t="s">
        <v>49</v>
      </c>
      <c r="E74" s="29"/>
      <c r="F74" s="29"/>
      <c r="G74" s="30" t="s">
        <v>1170</v>
      </c>
      <c r="H74" s="29" t="s">
        <v>834</v>
      </c>
      <c r="I74" s="29" t="s">
        <v>49</v>
      </c>
      <c r="J74" s="29" t="s">
        <v>49</v>
      </c>
      <c r="K74" s="29" t="s">
        <v>1171</v>
      </c>
      <c r="L74" s="29"/>
      <c r="M74" s="29" t="s">
        <v>1575</v>
      </c>
      <c r="N74" s="36">
        <v>100</v>
      </c>
      <c r="O74" s="36">
        <v>100</v>
      </c>
      <c r="P74" s="37" t="s">
        <v>1521</v>
      </c>
    </row>
    <row r="75" spans="1:16" ht="75">
      <c r="A75" s="29" t="s">
        <v>1172</v>
      </c>
      <c r="B75" s="29" t="s">
        <v>1047</v>
      </c>
      <c r="C75" s="29" t="s">
        <v>1089</v>
      </c>
      <c r="D75" s="29" t="s">
        <v>1173</v>
      </c>
      <c r="E75" s="29" t="s">
        <v>1047</v>
      </c>
      <c r="F75" s="29" t="s">
        <v>1174</v>
      </c>
      <c r="G75" s="30" t="s">
        <v>1175</v>
      </c>
      <c r="H75" s="29" t="s">
        <v>50</v>
      </c>
      <c r="I75" s="29" t="s">
        <v>28</v>
      </c>
      <c r="J75" s="29" t="s">
        <v>128</v>
      </c>
      <c r="K75" s="29" t="s">
        <v>1176</v>
      </c>
      <c r="L75" s="29"/>
      <c r="M75" s="29" t="s">
        <v>1576</v>
      </c>
      <c r="N75" s="36">
        <v>100</v>
      </c>
      <c r="O75" s="36">
        <v>100</v>
      </c>
      <c r="P75" s="37" t="s">
        <v>1521</v>
      </c>
    </row>
    <row r="76" spans="1:16" ht="60">
      <c r="A76" s="29" t="s">
        <v>1177</v>
      </c>
      <c r="B76" s="29" t="s">
        <v>941</v>
      </c>
      <c r="C76" s="29" t="s">
        <v>971</v>
      </c>
      <c r="D76" s="29" t="s">
        <v>1178</v>
      </c>
      <c r="E76" s="29" t="s">
        <v>1065</v>
      </c>
      <c r="F76" s="29" t="s">
        <v>971</v>
      </c>
      <c r="G76" s="30" t="s">
        <v>1179</v>
      </c>
      <c r="H76" s="29" t="s">
        <v>50</v>
      </c>
      <c r="I76" s="29" t="s">
        <v>47</v>
      </c>
      <c r="J76" s="29" t="s">
        <v>491</v>
      </c>
      <c r="K76" s="29" t="s">
        <v>1180</v>
      </c>
      <c r="L76" s="29"/>
      <c r="M76" s="29" t="s">
        <v>1577</v>
      </c>
      <c r="N76" s="36">
        <v>100</v>
      </c>
      <c r="O76" s="36">
        <v>100</v>
      </c>
      <c r="P76" s="37" t="s">
        <v>1521</v>
      </c>
    </row>
    <row r="77" spans="1:16" ht="105">
      <c r="A77" s="29" t="s">
        <v>1181</v>
      </c>
      <c r="B77" s="29"/>
      <c r="C77" s="29" t="s">
        <v>1182</v>
      </c>
      <c r="D77" s="29" t="s">
        <v>49</v>
      </c>
      <c r="E77" s="29"/>
      <c r="F77" s="29"/>
      <c r="G77" s="30" t="s">
        <v>1183</v>
      </c>
      <c r="H77" s="29" t="s">
        <v>50</v>
      </c>
      <c r="I77" s="29" t="s">
        <v>23</v>
      </c>
      <c r="J77" s="29" t="s">
        <v>61</v>
      </c>
      <c r="K77" s="29" t="s">
        <v>1184</v>
      </c>
      <c r="L77" s="29"/>
      <c r="M77" s="29" t="s">
        <v>1578</v>
      </c>
      <c r="N77" s="36">
        <v>400</v>
      </c>
      <c r="O77" s="36">
        <v>400</v>
      </c>
      <c r="P77" s="37" t="s">
        <v>1521</v>
      </c>
    </row>
    <row r="78" spans="1:16" ht="30">
      <c r="A78" s="29" t="s">
        <v>1185</v>
      </c>
      <c r="B78" s="29" t="s">
        <v>1186</v>
      </c>
      <c r="C78" s="29" t="s">
        <v>961</v>
      </c>
      <c r="D78" s="29" t="s">
        <v>1187</v>
      </c>
      <c r="E78" s="29" t="s">
        <v>966</v>
      </c>
      <c r="F78" s="29" t="s">
        <v>961</v>
      </c>
      <c r="G78" s="30" t="s">
        <v>1188</v>
      </c>
      <c r="H78" s="29" t="s">
        <v>50</v>
      </c>
      <c r="I78" s="29" t="s">
        <v>21</v>
      </c>
      <c r="J78" s="29" t="s">
        <v>212</v>
      </c>
      <c r="K78" s="29" t="s">
        <v>1031</v>
      </c>
      <c r="L78" s="29"/>
      <c r="M78" s="29" t="s">
        <v>1579</v>
      </c>
      <c r="N78" s="36">
        <v>2</v>
      </c>
      <c r="O78" s="36">
        <v>2</v>
      </c>
      <c r="P78" s="37" t="s">
        <v>1521</v>
      </c>
    </row>
    <row r="79" spans="1:16" ht="60">
      <c r="A79" s="29" t="s">
        <v>1189</v>
      </c>
      <c r="B79" s="29" t="s">
        <v>1190</v>
      </c>
      <c r="C79" s="29" t="s">
        <v>1191</v>
      </c>
      <c r="D79" s="29" t="s">
        <v>1189</v>
      </c>
      <c r="E79" s="29" t="s">
        <v>1148</v>
      </c>
      <c r="F79" s="29" t="s">
        <v>957</v>
      </c>
      <c r="G79" s="30" t="s">
        <v>1192</v>
      </c>
      <c r="H79" s="29" t="s">
        <v>50</v>
      </c>
      <c r="I79" s="29" t="s">
        <v>13</v>
      </c>
      <c r="J79" s="29" t="s">
        <v>320</v>
      </c>
      <c r="K79" s="29" t="s">
        <v>1193</v>
      </c>
      <c r="L79" s="29"/>
      <c r="M79" s="29" t="s">
        <v>1580</v>
      </c>
      <c r="N79" s="36">
        <v>100</v>
      </c>
      <c r="O79" s="36">
        <v>100</v>
      </c>
      <c r="P79" s="37" t="s">
        <v>1521</v>
      </c>
    </row>
    <row r="80" spans="1:16" ht="30">
      <c r="A80" s="29" t="s">
        <v>1125</v>
      </c>
      <c r="B80" s="29"/>
      <c r="C80" s="29" t="s">
        <v>961</v>
      </c>
      <c r="D80" s="29" t="s">
        <v>1151</v>
      </c>
      <c r="E80" s="29" t="s">
        <v>941</v>
      </c>
      <c r="F80" s="29" t="s">
        <v>961</v>
      </c>
      <c r="G80" s="30" t="s">
        <v>1194</v>
      </c>
      <c r="H80" s="29" t="s">
        <v>50</v>
      </c>
      <c r="I80" s="29" t="s">
        <v>21</v>
      </c>
      <c r="J80" s="29" t="s">
        <v>183</v>
      </c>
      <c r="K80" s="29" t="s">
        <v>968</v>
      </c>
      <c r="L80" s="29"/>
      <c r="M80" s="29" t="s">
        <v>1581</v>
      </c>
      <c r="N80" s="36">
        <v>10</v>
      </c>
      <c r="O80" s="36">
        <v>10</v>
      </c>
      <c r="P80" s="37" t="s">
        <v>1521</v>
      </c>
    </row>
    <row r="81" spans="1:16" ht="30">
      <c r="A81" s="29" t="s">
        <v>1024</v>
      </c>
      <c r="B81" s="29"/>
      <c r="C81" s="29" t="s">
        <v>1195</v>
      </c>
      <c r="D81" s="29" t="s">
        <v>1041</v>
      </c>
      <c r="E81" s="29" t="s">
        <v>966</v>
      </c>
      <c r="F81" s="29" t="s">
        <v>1195</v>
      </c>
      <c r="G81" s="30" t="s">
        <v>1196</v>
      </c>
      <c r="H81" s="29" t="s">
        <v>50</v>
      </c>
      <c r="I81" s="29" t="s">
        <v>21</v>
      </c>
      <c r="J81" s="29" t="s">
        <v>241</v>
      </c>
      <c r="K81" s="29" t="s">
        <v>1197</v>
      </c>
      <c r="L81" s="29"/>
      <c r="M81" s="29" t="s">
        <v>1582</v>
      </c>
      <c r="N81" s="36">
        <v>1</v>
      </c>
      <c r="O81" s="36">
        <v>1</v>
      </c>
      <c r="P81" s="37" t="s">
        <v>1521</v>
      </c>
    </row>
    <row r="82" spans="1:16" ht="45">
      <c r="A82" s="29" t="s">
        <v>1198</v>
      </c>
      <c r="B82" s="29"/>
      <c r="C82" s="29" t="s">
        <v>1199</v>
      </c>
      <c r="D82" s="29" t="s">
        <v>1200</v>
      </c>
      <c r="E82" s="29" t="s">
        <v>1201</v>
      </c>
      <c r="F82" s="29" t="s">
        <v>1199</v>
      </c>
      <c r="G82" s="30" t="s">
        <v>1202</v>
      </c>
      <c r="H82" s="29" t="s">
        <v>50</v>
      </c>
      <c r="I82" s="29" t="s">
        <v>45</v>
      </c>
      <c r="J82" s="29" t="s">
        <v>621</v>
      </c>
      <c r="K82" s="29" t="s">
        <v>1203</v>
      </c>
      <c r="L82" s="29"/>
      <c r="M82" s="29" t="s">
        <v>1583</v>
      </c>
      <c r="N82" s="36">
        <v>150</v>
      </c>
      <c r="O82" s="36">
        <v>150</v>
      </c>
      <c r="P82" s="37" t="s">
        <v>1521</v>
      </c>
    </row>
    <row r="83" spans="1:16" ht="60">
      <c r="A83" s="29" t="s">
        <v>1204</v>
      </c>
      <c r="B83" s="29" t="s">
        <v>1205</v>
      </c>
      <c r="C83" s="29" t="s">
        <v>1206</v>
      </c>
      <c r="D83" s="29" t="s">
        <v>1205</v>
      </c>
      <c r="E83" s="29"/>
      <c r="F83" s="29" t="s">
        <v>1206</v>
      </c>
      <c r="G83" s="30" t="s">
        <v>1207</v>
      </c>
      <c r="H83" s="29" t="s">
        <v>50</v>
      </c>
      <c r="I83" s="29" t="s">
        <v>32</v>
      </c>
      <c r="J83" s="29" t="s">
        <v>485</v>
      </c>
      <c r="K83" s="29" t="s">
        <v>1208</v>
      </c>
      <c r="L83" s="29"/>
      <c r="M83" s="29" t="s">
        <v>1584</v>
      </c>
      <c r="N83" s="36">
        <v>300</v>
      </c>
      <c r="O83" s="36">
        <v>300</v>
      </c>
      <c r="P83" s="37" t="s">
        <v>1521</v>
      </c>
    </row>
    <row r="84" spans="1:16" ht="45">
      <c r="A84" s="29" t="s">
        <v>1209</v>
      </c>
      <c r="B84" s="29" t="s">
        <v>1210</v>
      </c>
      <c r="C84" s="29" t="s">
        <v>1211</v>
      </c>
      <c r="D84" s="29" t="s">
        <v>1212</v>
      </c>
      <c r="E84" s="29"/>
      <c r="F84" s="29" t="s">
        <v>1211</v>
      </c>
      <c r="G84" s="30" t="s">
        <v>1213</v>
      </c>
      <c r="H84" s="29" t="s">
        <v>50</v>
      </c>
      <c r="I84" s="29" t="s">
        <v>32</v>
      </c>
      <c r="J84" s="29" t="s">
        <v>632</v>
      </c>
      <c r="K84" s="29" t="s">
        <v>1214</v>
      </c>
      <c r="L84" s="29"/>
      <c r="M84" s="29" t="s">
        <v>1585</v>
      </c>
      <c r="N84" s="36">
        <v>1</v>
      </c>
      <c r="O84" s="36">
        <v>1</v>
      </c>
      <c r="P84" s="37" t="s">
        <v>1521</v>
      </c>
    </row>
    <row r="85" spans="1:16" ht="30">
      <c r="A85" s="29" t="s">
        <v>1050</v>
      </c>
      <c r="B85" s="29"/>
      <c r="C85" s="29" t="s">
        <v>1066</v>
      </c>
      <c r="D85" s="29" t="s">
        <v>1215</v>
      </c>
      <c r="E85" s="29" t="s">
        <v>1047</v>
      </c>
      <c r="F85" s="29" t="s">
        <v>1066</v>
      </c>
      <c r="G85" s="30" t="s">
        <v>1216</v>
      </c>
      <c r="H85" s="29" t="s">
        <v>50</v>
      </c>
      <c r="I85" s="29" t="s">
        <v>21</v>
      </c>
      <c r="J85" s="29" t="s">
        <v>241</v>
      </c>
      <c r="K85" s="29" t="s">
        <v>977</v>
      </c>
      <c r="L85" s="29"/>
      <c r="M85" s="29" t="s">
        <v>1586</v>
      </c>
      <c r="N85" s="36">
        <v>200</v>
      </c>
      <c r="O85" s="36">
        <v>200</v>
      </c>
      <c r="P85" s="37" t="s">
        <v>1521</v>
      </c>
    </row>
    <row r="86" spans="1:16" ht="45">
      <c r="A86" s="29" t="s">
        <v>1217</v>
      </c>
      <c r="B86" s="29" t="s">
        <v>1218</v>
      </c>
      <c r="C86" s="29" t="s">
        <v>1219</v>
      </c>
      <c r="D86" s="29" t="s">
        <v>1218</v>
      </c>
      <c r="E86" s="29" t="s">
        <v>1047</v>
      </c>
      <c r="F86" s="29" t="s">
        <v>1219</v>
      </c>
      <c r="G86" s="30" t="s">
        <v>1220</v>
      </c>
      <c r="H86" s="29" t="s">
        <v>50</v>
      </c>
      <c r="I86" s="29" t="s">
        <v>22</v>
      </c>
      <c r="J86" s="29" t="s">
        <v>92</v>
      </c>
      <c r="K86" s="29" t="s">
        <v>1221</v>
      </c>
      <c r="L86" s="29"/>
      <c r="M86" s="29" t="s">
        <v>1587</v>
      </c>
      <c r="N86" s="36">
        <v>25</v>
      </c>
      <c r="O86" s="36">
        <v>25</v>
      </c>
      <c r="P86" s="37" t="s">
        <v>1521</v>
      </c>
    </row>
    <row r="87" spans="1:16" ht="45">
      <c r="A87" s="29" t="s">
        <v>1222</v>
      </c>
      <c r="B87" s="29"/>
      <c r="C87" s="29" t="s">
        <v>1223</v>
      </c>
      <c r="D87" s="29" t="s">
        <v>1070</v>
      </c>
      <c r="E87" s="29" t="s">
        <v>941</v>
      </c>
      <c r="F87" s="29" t="s">
        <v>1223</v>
      </c>
      <c r="G87" s="30" t="s">
        <v>1224</v>
      </c>
      <c r="H87" s="29" t="s">
        <v>50</v>
      </c>
      <c r="I87" s="29" t="s">
        <v>21</v>
      </c>
      <c r="J87" s="29" t="s">
        <v>241</v>
      </c>
      <c r="K87" s="29" t="s">
        <v>1197</v>
      </c>
      <c r="L87" s="29"/>
      <c r="M87" s="29" t="s">
        <v>1588</v>
      </c>
      <c r="N87" s="36">
        <v>100</v>
      </c>
      <c r="O87" s="36">
        <v>100</v>
      </c>
      <c r="P87" s="37" t="s">
        <v>1521</v>
      </c>
    </row>
    <row r="88" spans="1:16" ht="60">
      <c r="A88" s="29" t="s">
        <v>1225</v>
      </c>
      <c r="B88" s="29" t="s">
        <v>1047</v>
      </c>
      <c r="C88" s="29" t="s">
        <v>1226</v>
      </c>
      <c r="D88" s="29" t="s">
        <v>1047</v>
      </c>
      <c r="E88" s="29" t="s">
        <v>1051</v>
      </c>
      <c r="F88" s="29" t="s">
        <v>1226</v>
      </c>
      <c r="G88" s="30" t="s">
        <v>1227</v>
      </c>
      <c r="H88" s="29" t="s">
        <v>50</v>
      </c>
      <c r="I88" s="29" t="s">
        <v>23</v>
      </c>
      <c r="J88" s="29" t="s">
        <v>465</v>
      </c>
      <c r="K88" s="29" t="s">
        <v>1228</v>
      </c>
      <c r="L88" s="29"/>
      <c r="M88" s="29" t="s">
        <v>1589</v>
      </c>
      <c r="N88" s="29">
        <v>1</v>
      </c>
      <c r="O88" s="29">
        <v>1</v>
      </c>
      <c r="P88" s="37" t="s">
        <v>1521</v>
      </c>
    </row>
    <row r="89" spans="1:16" ht="45">
      <c r="A89" s="29" t="s">
        <v>1229</v>
      </c>
      <c r="B89" s="29"/>
      <c r="C89" s="29" t="s">
        <v>1230</v>
      </c>
      <c r="D89" s="29" t="s">
        <v>1231</v>
      </c>
      <c r="E89" s="29"/>
      <c r="F89" s="29" t="s">
        <v>957</v>
      </c>
      <c r="G89" s="30" t="s">
        <v>1232</v>
      </c>
      <c r="H89" s="29" t="s">
        <v>50</v>
      </c>
      <c r="I89" s="29" t="s">
        <v>16</v>
      </c>
      <c r="J89" s="29" t="s">
        <v>509</v>
      </c>
      <c r="K89" s="29" t="s">
        <v>1233</v>
      </c>
      <c r="L89" s="29"/>
      <c r="M89" s="29" t="s">
        <v>1590</v>
      </c>
      <c r="N89" s="29">
        <v>300</v>
      </c>
      <c r="O89" s="29">
        <v>300</v>
      </c>
      <c r="P89" s="37" t="s">
        <v>1521</v>
      </c>
    </row>
    <row r="90" spans="1:16" ht="30">
      <c r="A90" s="29" t="s">
        <v>1234</v>
      </c>
      <c r="B90" s="29"/>
      <c r="C90" s="29" t="s">
        <v>961</v>
      </c>
      <c r="D90" s="29" t="s">
        <v>1235</v>
      </c>
      <c r="E90" s="29" t="s">
        <v>1236</v>
      </c>
      <c r="F90" s="29" t="s">
        <v>961</v>
      </c>
      <c r="G90" s="30" t="s">
        <v>1237</v>
      </c>
      <c r="H90" s="29" t="s">
        <v>50</v>
      </c>
      <c r="I90" s="29" t="s">
        <v>45</v>
      </c>
      <c r="J90" s="29" t="s">
        <v>427</v>
      </c>
      <c r="K90" s="29" t="s">
        <v>1238</v>
      </c>
      <c r="L90" s="29"/>
      <c r="M90" s="29" t="s">
        <v>1591</v>
      </c>
      <c r="N90" s="29">
        <v>170</v>
      </c>
      <c r="O90" s="29">
        <v>170</v>
      </c>
      <c r="P90" s="37" t="s">
        <v>1521</v>
      </c>
    </row>
    <row r="91" spans="1:16" ht="30">
      <c r="A91" s="29" t="s">
        <v>1239</v>
      </c>
      <c r="B91" s="29" t="s">
        <v>941</v>
      </c>
      <c r="C91" s="29" t="s">
        <v>1240</v>
      </c>
      <c r="D91" s="29" t="s">
        <v>1241</v>
      </c>
      <c r="E91" s="29"/>
      <c r="F91" s="29" t="s">
        <v>1240</v>
      </c>
      <c r="G91" s="30" t="s">
        <v>1242</v>
      </c>
      <c r="H91" s="29" t="s">
        <v>50</v>
      </c>
      <c r="I91" s="29" t="s">
        <v>45</v>
      </c>
      <c r="J91" s="29" t="s">
        <v>673</v>
      </c>
      <c r="K91" s="29" t="s">
        <v>1243</v>
      </c>
      <c r="L91" s="29"/>
      <c r="M91" s="29" t="s">
        <v>1592</v>
      </c>
      <c r="N91" s="36">
        <v>50</v>
      </c>
      <c r="O91" s="36">
        <v>50</v>
      </c>
      <c r="P91" s="37" t="s">
        <v>1521</v>
      </c>
    </row>
    <row r="92" spans="1:16" ht="45">
      <c r="A92" s="29" t="s">
        <v>1244</v>
      </c>
      <c r="B92" s="29" t="s">
        <v>1245</v>
      </c>
      <c r="C92" s="29" t="s">
        <v>1246</v>
      </c>
      <c r="D92" s="29" t="s">
        <v>1244</v>
      </c>
      <c r="E92" s="29"/>
      <c r="F92" s="29" t="s">
        <v>1247</v>
      </c>
      <c r="G92" s="30" t="s">
        <v>1248</v>
      </c>
      <c r="H92" s="29" t="s">
        <v>50</v>
      </c>
      <c r="I92" s="29" t="s">
        <v>43</v>
      </c>
      <c r="J92" s="29" t="s">
        <v>201</v>
      </c>
      <c r="K92" s="29" t="s">
        <v>1249</v>
      </c>
      <c r="L92" s="29"/>
      <c r="M92" s="29" t="s">
        <v>1593</v>
      </c>
      <c r="N92" s="36">
        <v>40</v>
      </c>
      <c r="O92" s="36">
        <v>40</v>
      </c>
      <c r="P92" s="37" t="s">
        <v>1521</v>
      </c>
    </row>
    <row r="93" spans="1:16" ht="30">
      <c r="A93" s="29" t="s">
        <v>1250</v>
      </c>
      <c r="B93" s="29" t="s">
        <v>1251</v>
      </c>
      <c r="C93" s="29" t="s">
        <v>979</v>
      </c>
      <c r="D93" s="29" t="s">
        <v>1252</v>
      </c>
      <c r="E93" s="29" t="s">
        <v>941</v>
      </c>
      <c r="F93" s="29" t="s">
        <v>979</v>
      </c>
      <c r="G93" s="30" t="s">
        <v>1253</v>
      </c>
      <c r="H93" s="29" t="s">
        <v>50</v>
      </c>
      <c r="I93" s="29" t="s">
        <v>21</v>
      </c>
      <c r="J93" s="29" t="s">
        <v>270</v>
      </c>
      <c r="K93" s="29" t="s">
        <v>1254</v>
      </c>
      <c r="L93" s="29"/>
      <c r="M93" s="29" t="s">
        <v>1594</v>
      </c>
      <c r="N93" s="36">
        <v>1</v>
      </c>
      <c r="O93" s="36">
        <v>1</v>
      </c>
      <c r="P93" s="37" t="s">
        <v>1521</v>
      </c>
    </row>
    <row r="94" spans="1:16" ht="60">
      <c r="A94" s="29" t="s">
        <v>1255</v>
      </c>
      <c r="B94" s="29" t="s">
        <v>1256</v>
      </c>
      <c r="C94" s="29" t="s">
        <v>1160</v>
      </c>
      <c r="D94" s="29" t="s">
        <v>49</v>
      </c>
      <c r="E94" s="29"/>
      <c r="F94" s="29"/>
      <c r="G94" s="30" t="s">
        <v>1257</v>
      </c>
      <c r="H94" s="29" t="s">
        <v>50</v>
      </c>
      <c r="I94" s="29" t="s">
        <v>21</v>
      </c>
      <c r="J94" s="29" t="s">
        <v>298</v>
      </c>
      <c r="K94" s="29" t="s">
        <v>1258</v>
      </c>
      <c r="L94" s="29"/>
      <c r="M94" s="29" t="s">
        <v>1595</v>
      </c>
      <c r="N94" s="36">
        <v>2</v>
      </c>
      <c r="O94" s="36">
        <v>2</v>
      </c>
      <c r="P94" s="37" t="s">
        <v>1521</v>
      </c>
    </row>
    <row r="95" spans="1:16" ht="30">
      <c r="A95" s="29" t="s">
        <v>1259</v>
      </c>
      <c r="B95" s="29" t="s">
        <v>1260</v>
      </c>
      <c r="C95" s="29" t="s">
        <v>1261</v>
      </c>
      <c r="D95" s="29" t="s">
        <v>1260</v>
      </c>
      <c r="E95" s="29"/>
      <c r="F95" s="29"/>
      <c r="G95" s="30" t="s">
        <v>1262</v>
      </c>
      <c r="H95" s="29" t="s">
        <v>50</v>
      </c>
      <c r="I95" s="29" t="s">
        <v>23</v>
      </c>
      <c r="J95" s="29" t="s">
        <v>154</v>
      </c>
      <c r="K95" s="29" t="s">
        <v>1263</v>
      </c>
      <c r="L95" s="29"/>
      <c r="M95" s="29" t="s">
        <v>1596</v>
      </c>
      <c r="N95" s="36">
        <v>100</v>
      </c>
      <c r="O95" s="36">
        <v>100</v>
      </c>
      <c r="P95" s="37" t="s">
        <v>1521</v>
      </c>
    </row>
    <row r="96" spans="1:16" ht="60">
      <c r="A96" s="29" t="s">
        <v>1264</v>
      </c>
      <c r="B96" s="29"/>
      <c r="C96" s="29"/>
      <c r="D96" s="29" t="s">
        <v>1265</v>
      </c>
      <c r="E96" s="29"/>
      <c r="F96" s="29" t="s">
        <v>1266</v>
      </c>
      <c r="G96" s="30" t="s">
        <v>1267</v>
      </c>
      <c r="H96" s="29" t="s">
        <v>50</v>
      </c>
      <c r="I96" s="29" t="s">
        <v>21</v>
      </c>
      <c r="J96" s="29" t="s">
        <v>298</v>
      </c>
      <c r="K96" s="29" t="s">
        <v>1258</v>
      </c>
      <c r="L96" s="29"/>
      <c r="M96" s="29" t="s">
        <v>1597</v>
      </c>
      <c r="N96" s="36">
        <v>50</v>
      </c>
      <c r="O96" s="36">
        <v>50</v>
      </c>
      <c r="P96" s="37" t="s">
        <v>1521</v>
      </c>
    </row>
    <row r="97" spans="1:16" ht="45">
      <c r="A97" s="29" t="s">
        <v>1070</v>
      </c>
      <c r="B97" s="29" t="s">
        <v>941</v>
      </c>
      <c r="C97" s="29" t="s">
        <v>1110</v>
      </c>
      <c r="D97" s="29" t="s">
        <v>49</v>
      </c>
      <c r="E97" s="29"/>
      <c r="F97" s="29"/>
      <c r="G97" s="30" t="s">
        <v>1268</v>
      </c>
      <c r="H97" s="29" t="s">
        <v>50</v>
      </c>
      <c r="I97" s="29" t="s">
        <v>17</v>
      </c>
      <c r="J97" s="29" t="s">
        <v>17</v>
      </c>
      <c r="K97" s="29" t="s">
        <v>1269</v>
      </c>
      <c r="L97" s="29"/>
      <c r="M97" s="29" t="s">
        <v>1598</v>
      </c>
      <c r="N97" s="36">
        <v>200</v>
      </c>
      <c r="O97" s="36">
        <v>200</v>
      </c>
      <c r="P97" s="37" t="s">
        <v>1521</v>
      </c>
    </row>
    <row r="98" spans="1:16" ht="45">
      <c r="A98" s="29" t="s">
        <v>1270</v>
      </c>
      <c r="B98" s="29"/>
      <c r="C98" s="29" t="s">
        <v>1271</v>
      </c>
      <c r="D98" s="29" t="s">
        <v>49</v>
      </c>
      <c r="E98" s="29"/>
      <c r="F98" s="29"/>
      <c r="G98" s="30" t="s">
        <v>1272</v>
      </c>
      <c r="H98" s="29" t="s">
        <v>50</v>
      </c>
      <c r="I98" s="29" t="s">
        <v>21</v>
      </c>
      <c r="J98" s="29" t="s">
        <v>212</v>
      </c>
      <c r="K98" s="29" t="s">
        <v>963</v>
      </c>
      <c r="L98" s="29"/>
      <c r="M98" s="29" t="s">
        <v>1599</v>
      </c>
      <c r="N98" s="36">
        <v>225</v>
      </c>
      <c r="O98" s="36">
        <v>225</v>
      </c>
      <c r="P98" s="37" t="s">
        <v>1521</v>
      </c>
    </row>
    <row r="99" spans="1:16" ht="30">
      <c r="A99" s="29" t="s">
        <v>1273</v>
      </c>
      <c r="B99" s="29"/>
      <c r="C99" s="29" t="s">
        <v>1274</v>
      </c>
      <c r="D99" s="29" t="s">
        <v>49</v>
      </c>
      <c r="E99" s="29"/>
      <c r="F99" s="29"/>
      <c r="G99" s="30" t="s">
        <v>1275</v>
      </c>
      <c r="H99" s="29" t="s">
        <v>50</v>
      </c>
      <c r="I99" s="29" t="s">
        <v>45</v>
      </c>
      <c r="J99" s="29" t="s">
        <v>173</v>
      </c>
      <c r="K99" s="29" t="s">
        <v>1276</v>
      </c>
      <c r="L99" s="29"/>
      <c r="M99" s="29" t="s">
        <v>1600</v>
      </c>
      <c r="N99" s="36">
        <v>100</v>
      </c>
      <c r="O99" s="36">
        <v>100</v>
      </c>
      <c r="P99" s="37" t="s">
        <v>1521</v>
      </c>
    </row>
    <row r="100" spans="1:16" ht="45">
      <c r="A100" s="29" t="s">
        <v>1277</v>
      </c>
      <c r="B100" s="29" t="s">
        <v>1278</v>
      </c>
      <c r="C100" s="29" t="s">
        <v>1279</v>
      </c>
      <c r="D100" s="29" t="s">
        <v>1277</v>
      </c>
      <c r="E100" s="29" t="s">
        <v>1279</v>
      </c>
      <c r="F100" s="29" t="s">
        <v>1280</v>
      </c>
      <c r="G100" s="30" t="s">
        <v>1281</v>
      </c>
      <c r="H100" s="29" t="s">
        <v>50</v>
      </c>
      <c r="I100" s="29" t="s">
        <v>23</v>
      </c>
      <c r="J100" s="29" t="s">
        <v>559</v>
      </c>
      <c r="K100" s="29" t="s">
        <v>1282</v>
      </c>
      <c r="L100" s="29"/>
      <c r="M100" s="29" t="s">
        <v>1601</v>
      </c>
      <c r="N100" s="36">
        <v>50</v>
      </c>
      <c r="O100" s="36">
        <v>50</v>
      </c>
      <c r="P100" s="37" t="s">
        <v>1521</v>
      </c>
    </row>
    <row r="101" spans="1:16" ht="75">
      <c r="A101" s="29" t="s">
        <v>1283</v>
      </c>
      <c r="B101" s="29"/>
      <c r="C101" s="29" t="s">
        <v>954</v>
      </c>
      <c r="D101" s="29" t="s">
        <v>1284</v>
      </c>
      <c r="E101" s="29"/>
      <c r="F101" s="29"/>
      <c r="G101" s="30" t="s">
        <v>1285</v>
      </c>
      <c r="H101" s="29" t="s">
        <v>50</v>
      </c>
      <c r="I101" s="29" t="s">
        <v>29</v>
      </c>
      <c r="J101" s="29" t="s">
        <v>160</v>
      </c>
      <c r="K101" s="29" t="s">
        <v>1286</v>
      </c>
      <c r="L101" s="29"/>
      <c r="M101" s="29" t="s">
        <v>1602</v>
      </c>
      <c r="N101" s="36">
        <v>250</v>
      </c>
      <c r="O101" s="36">
        <v>250</v>
      </c>
      <c r="P101" s="37" t="s">
        <v>1521</v>
      </c>
    </row>
    <row r="102" spans="1:16" ht="60">
      <c r="A102" s="29" t="s">
        <v>1287</v>
      </c>
      <c r="B102" s="29"/>
      <c r="C102" s="29" t="s">
        <v>1288</v>
      </c>
      <c r="D102" s="29" t="s">
        <v>1289</v>
      </c>
      <c r="E102" s="29"/>
      <c r="F102" s="29" t="s">
        <v>1288</v>
      </c>
      <c r="G102" s="30" t="s">
        <v>1290</v>
      </c>
      <c r="H102" s="29" t="s">
        <v>50</v>
      </c>
      <c r="I102" s="29" t="s">
        <v>18</v>
      </c>
      <c r="J102" s="29" t="s">
        <v>324</v>
      </c>
      <c r="K102" s="29" t="s">
        <v>1291</v>
      </c>
      <c r="L102" s="29"/>
      <c r="M102" s="29" t="s">
        <v>1603</v>
      </c>
      <c r="N102" s="36">
        <v>50</v>
      </c>
      <c r="O102" s="36">
        <v>50</v>
      </c>
      <c r="P102" s="37" t="s">
        <v>1521</v>
      </c>
    </row>
    <row r="103" spans="1:16" ht="30">
      <c r="A103" s="29" t="s">
        <v>1292</v>
      </c>
      <c r="B103" s="29"/>
      <c r="C103" s="29" t="s">
        <v>961</v>
      </c>
      <c r="D103" s="29" t="s">
        <v>1047</v>
      </c>
      <c r="E103" s="29" t="s">
        <v>1059</v>
      </c>
      <c r="F103" s="29" t="s">
        <v>961</v>
      </c>
      <c r="G103" s="30" t="s">
        <v>1293</v>
      </c>
      <c r="H103" s="29" t="s">
        <v>50</v>
      </c>
      <c r="I103" s="29" t="s">
        <v>21</v>
      </c>
      <c r="J103" s="29" t="s">
        <v>212</v>
      </c>
      <c r="K103" s="29" t="s">
        <v>1031</v>
      </c>
      <c r="L103" s="29"/>
      <c r="M103" s="29" t="s">
        <v>1604</v>
      </c>
      <c r="N103" s="29">
        <v>1</v>
      </c>
      <c r="O103" s="29">
        <v>1</v>
      </c>
      <c r="P103" s="37" t="s">
        <v>1521</v>
      </c>
    </row>
    <row r="104" spans="1:16" ht="45">
      <c r="A104" s="29" t="s">
        <v>1294</v>
      </c>
      <c r="B104" s="29"/>
      <c r="C104" s="29" t="s">
        <v>1295</v>
      </c>
      <c r="D104" s="29" t="s">
        <v>1296</v>
      </c>
      <c r="E104" s="29"/>
      <c r="F104" s="29" t="s">
        <v>1295</v>
      </c>
      <c r="G104" s="30" t="s">
        <v>1297</v>
      </c>
      <c r="H104" s="29" t="s">
        <v>50</v>
      </c>
      <c r="I104" s="29" t="s">
        <v>21</v>
      </c>
      <c r="J104" s="29" t="s">
        <v>122</v>
      </c>
      <c r="K104" s="29" t="s">
        <v>952</v>
      </c>
      <c r="L104" s="29"/>
      <c r="M104" s="29" t="s">
        <v>1605</v>
      </c>
      <c r="N104" s="36">
        <v>3</v>
      </c>
      <c r="O104" s="36">
        <v>3</v>
      </c>
      <c r="P104" s="37" t="s">
        <v>1521</v>
      </c>
    </row>
    <row r="105" spans="1:16" ht="45">
      <c r="A105" s="29" t="s">
        <v>1298</v>
      </c>
      <c r="B105" s="29" t="s">
        <v>1051</v>
      </c>
      <c r="C105" s="29" t="s">
        <v>1299</v>
      </c>
      <c r="D105" s="29" t="s">
        <v>1300</v>
      </c>
      <c r="E105" s="29"/>
      <c r="F105" s="29"/>
      <c r="G105" s="30" t="s">
        <v>1301</v>
      </c>
      <c r="H105" s="29" t="s">
        <v>50</v>
      </c>
      <c r="I105" s="29" t="s">
        <v>23</v>
      </c>
      <c r="J105" s="29" t="s">
        <v>495</v>
      </c>
      <c r="K105" s="29" t="s">
        <v>1302</v>
      </c>
      <c r="L105" s="29"/>
      <c r="M105" s="29" t="s">
        <v>1606</v>
      </c>
      <c r="N105" s="36">
        <v>300</v>
      </c>
      <c r="O105" s="36">
        <v>300</v>
      </c>
      <c r="P105" s="37" t="s">
        <v>1521</v>
      </c>
    </row>
    <row r="106" spans="1:16" ht="30">
      <c r="A106" s="29" t="s">
        <v>1303</v>
      </c>
      <c r="B106" s="29" t="s">
        <v>941</v>
      </c>
      <c r="C106" s="29" t="s">
        <v>975</v>
      </c>
      <c r="D106" s="29" t="s">
        <v>1304</v>
      </c>
      <c r="E106" s="29" t="s">
        <v>966</v>
      </c>
      <c r="F106" s="29" t="s">
        <v>975</v>
      </c>
      <c r="G106" s="30" t="s">
        <v>1305</v>
      </c>
      <c r="H106" s="29" t="s">
        <v>50</v>
      </c>
      <c r="I106" s="29" t="s">
        <v>40</v>
      </c>
      <c r="J106" s="29" t="s">
        <v>168</v>
      </c>
      <c r="K106" s="29" t="s">
        <v>1306</v>
      </c>
      <c r="L106" s="29"/>
      <c r="M106" s="29" t="s">
        <v>1607</v>
      </c>
      <c r="N106" s="36">
        <v>100</v>
      </c>
      <c r="O106" s="36">
        <v>100</v>
      </c>
      <c r="P106" s="37" t="s">
        <v>1521</v>
      </c>
    </row>
    <row r="107" spans="1:16" ht="45">
      <c r="A107" s="29" t="s">
        <v>1307</v>
      </c>
      <c r="B107" s="29"/>
      <c r="C107" s="29" t="s">
        <v>941</v>
      </c>
      <c r="D107" s="29" t="s">
        <v>1308</v>
      </c>
      <c r="E107" s="29" t="s">
        <v>941</v>
      </c>
      <c r="F107" s="29" t="s">
        <v>1309</v>
      </c>
      <c r="G107" s="30" t="s">
        <v>1310</v>
      </c>
      <c r="H107" s="29" t="s">
        <v>50</v>
      </c>
      <c r="I107" s="29" t="s">
        <v>45</v>
      </c>
      <c r="J107" s="29" t="s">
        <v>621</v>
      </c>
      <c r="K107" s="29" t="s">
        <v>1311</v>
      </c>
      <c r="L107" s="29"/>
      <c r="M107" s="29" t="s">
        <v>1608</v>
      </c>
      <c r="N107" s="36">
        <v>222</v>
      </c>
      <c r="O107" s="36">
        <v>222</v>
      </c>
      <c r="P107" s="37" t="s">
        <v>1521</v>
      </c>
    </row>
    <row r="108" spans="1:16" ht="45">
      <c r="A108" s="29" t="s">
        <v>1312</v>
      </c>
      <c r="B108" s="29"/>
      <c r="C108" s="29" t="s">
        <v>1313</v>
      </c>
      <c r="D108" s="29" t="s">
        <v>1314</v>
      </c>
      <c r="E108" s="29"/>
      <c r="F108" s="29"/>
      <c r="G108" s="30" t="s">
        <v>1315</v>
      </c>
      <c r="H108" s="29" t="s">
        <v>50</v>
      </c>
      <c r="I108" s="29" t="s">
        <v>28</v>
      </c>
      <c r="J108" s="29" t="s">
        <v>420</v>
      </c>
      <c r="K108" s="29" t="s">
        <v>1316</v>
      </c>
      <c r="L108" s="29"/>
      <c r="M108" s="29" t="s">
        <v>1609</v>
      </c>
      <c r="N108" s="36">
        <v>25</v>
      </c>
      <c r="O108" s="36">
        <v>25</v>
      </c>
      <c r="P108" s="37" t="s">
        <v>1521</v>
      </c>
    </row>
    <row r="109" spans="1:16" ht="60">
      <c r="A109" s="29" t="s">
        <v>1317</v>
      </c>
      <c r="B109" s="29"/>
      <c r="C109" s="29" t="s">
        <v>941</v>
      </c>
      <c r="D109" s="29" t="s">
        <v>1318</v>
      </c>
      <c r="E109" s="29"/>
      <c r="F109" s="29" t="s">
        <v>1148</v>
      </c>
      <c r="G109" s="30" t="s">
        <v>1319</v>
      </c>
      <c r="H109" s="29" t="s">
        <v>50</v>
      </c>
      <c r="I109" s="29" t="s">
        <v>39</v>
      </c>
      <c r="J109" s="29" t="s">
        <v>384</v>
      </c>
      <c r="K109" s="29" t="s">
        <v>1320</v>
      </c>
      <c r="L109" s="29"/>
      <c r="M109" s="29" t="s">
        <v>1610</v>
      </c>
      <c r="N109" s="36">
        <v>1600</v>
      </c>
      <c r="O109" s="36">
        <v>1600</v>
      </c>
      <c r="P109" s="37" t="s">
        <v>1521</v>
      </c>
    </row>
    <row r="110" spans="1:16" ht="30">
      <c r="A110" s="29" t="s">
        <v>1321</v>
      </c>
      <c r="B110" s="29" t="s">
        <v>1322</v>
      </c>
      <c r="C110" s="29" t="s">
        <v>1160</v>
      </c>
      <c r="D110" s="29" t="s">
        <v>49</v>
      </c>
      <c r="E110" s="29"/>
      <c r="F110" s="29"/>
      <c r="G110" s="30" t="s">
        <v>1323</v>
      </c>
      <c r="H110" s="29" t="s">
        <v>50</v>
      </c>
      <c r="I110" s="29" t="s">
        <v>21</v>
      </c>
      <c r="J110" s="29" t="s">
        <v>59</v>
      </c>
      <c r="K110" s="29" t="s">
        <v>1324</v>
      </c>
      <c r="L110" s="29"/>
      <c r="M110" s="29" t="s">
        <v>1611</v>
      </c>
      <c r="N110" s="36">
        <v>129</v>
      </c>
      <c r="O110" s="36">
        <v>129</v>
      </c>
      <c r="P110" s="37" t="s">
        <v>1521</v>
      </c>
    </row>
    <row r="111" spans="1:16" ht="30">
      <c r="A111" s="29" t="s">
        <v>1325</v>
      </c>
      <c r="B111" s="29"/>
      <c r="C111" s="29" t="s">
        <v>1066</v>
      </c>
      <c r="D111" s="29" t="s">
        <v>954</v>
      </c>
      <c r="E111" s="29" t="s">
        <v>1244</v>
      </c>
      <c r="F111" s="29" t="s">
        <v>1066</v>
      </c>
      <c r="G111" s="30" t="s">
        <v>1326</v>
      </c>
      <c r="H111" s="29" t="s">
        <v>50</v>
      </c>
      <c r="I111" s="29" t="s">
        <v>39</v>
      </c>
      <c r="J111" s="29" t="s">
        <v>256</v>
      </c>
      <c r="K111" s="29" t="s">
        <v>1327</v>
      </c>
      <c r="L111" s="29"/>
      <c r="M111" s="29" t="s">
        <v>1612</v>
      </c>
      <c r="N111" s="36">
        <v>200</v>
      </c>
      <c r="O111" s="36">
        <v>200</v>
      </c>
      <c r="P111" s="37" t="s">
        <v>1521</v>
      </c>
    </row>
    <row r="112" spans="1:16" ht="30">
      <c r="A112" s="29" t="s">
        <v>1328</v>
      </c>
      <c r="B112" s="29"/>
      <c r="C112" s="29" t="s">
        <v>1329</v>
      </c>
      <c r="D112" s="29" t="s">
        <v>1330</v>
      </c>
      <c r="E112" s="29"/>
      <c r="F112" s="29" t="s">
        <v>1329</v>
      </c>
      <c r="G112" s="30" t="s">
        <v>1331</v>
      </c>
      <c r="H112" s="29" t="s">
        <v>50</v>
      </c>
      <c r="I112" s="29" t="s">
        <v>21</v>
      </c>
      <c r="J112" s="29" t="s">
        <v>325</v>
      </c>
      <c r="K112" s="29" t="s">
        <v>1332</v>
      </c>
      <c r="L112" s="29"/>
      <c r="M112" s="29" t="s">
        <v>1613</v>
      </c>
      <c r="N112" s="36">
        <v>50</v>
      </c>
      <c r="O112" s="36">
        <v>50</v>
      </c>
      <c r="P112" s="37" t="s">
        <v>1521</v>
      </c>
    </row>
    <row r="113" spans="1:16" ht="45">
      <c r="A113" s="29" t="s">
        <v>1187</v>
      </c>
      <c r="B113" s="29" t="s">
        <v>1333</v>
      </c>
      <c r="C113" s="29" t="s">
        <v>1334</v>
      </c>
      <c r="D113" s="29" t="s">
        <v>1059</v>
      </c>
      <c r="E113" s="29" t="s">
        <v>1089</v>
      </c>
      <c r="F113" s="29" t="s">
        <v>1334</v>
      </c>
      <c r="G113" s="30" t="s">
        <v>1335</v>
      </c>
      <c r="H113" s="29" t="s">
        <v>50</v>
      </c>
      <c r="I113" s="29" t="s">
        <v>45</v>
      </c>
      <c r="J113" s="29" t="s">
        <v>427</v>
      </c>
      <c r="K113" s="29" t="s">
        <v>1336</v>
      </c>
      <c r="L113" s="29"/>
      <c r="M113" s="29" t="s">
        <v>1614</v>
      </c>
      <c r="N113" s="36">
        <v>40</v>
      </c>
      <c r="O113" s="36">
        <v>40</v>
      </c>
      <c r="P113" s="37" t="s">
        <v>1521</v>
      </c>
    </row>
    <row r="114" spans="1:16" ht="30">
      <c r="A114" s="29" t="s">
        <v>1337</v>
      </c>
      <c r="B114" s="29"/>
      <c r="C114" s="29" t="s">
        <v>961</v>
      </c>
      <c r="D114" s="29" t="s">
        <v>954</v>
      </c>
      <c r="E114" s="29" t="s">
        <v>954</v>
      </c>
      <c r="F114" s="29" t="s">
        <v>961</v>
      </c>
      <c r="G114" s="30" t="s">
        <v>1338</v>
      </c>
      <c r="H114" s="29" t="s">
        <v>50</v>
      </c>
      <c r="I114" s="29" t="s">
        <v>21</v>
      </c>
      <c r="J114" s="29" t="s">
        <v>270</v>
      </c>
      <c r="K114" s="29" t="s">
        <v>1339</v>
      </c>
      <c r="L114" s="29"/>
      <c r="M114" s="29" t="s">
        <v>1615</v>
      </c>
      <c r="N114" s="36">
        <v>1</v>
      </c>
      <c r="O114" s="36">
        <v>1</v>
      </c>
      <c r="P114" s="37" t="s">
        <v>1521</v>
      </c>
    </row>
    <row r="115" spans="1:16" ht="30">
      <c r="A115" s="29" t="s">
        <v>1340</v>
      </c>
      <c r="B115" s="29"/>
      <c r="C115" s="29" t="s">
        <v>961</v>
      </c>
      <c r="D115" s="29" t="s">
        <v>954</v>
      </c>
      <c r="E115" s="29" t="s">
        <v>954</v>
      </c>
      <c r="F115" s="29" t="s">
        <v>961</v>
      </c>
      <c r="G115" s="30" t="s">
        <v>1338</v>
      </c>
      <c r="H115" s="29" t="s">
        <v>50</v>
      </c>
      <c r="I115" s="29" t="s">
        <v>21</v>
      </c>
      <c r="J115" s="29" t="s">
        <v>270</v>
      </c>
      <c r="K115" s="29" t="s">
        <v>1339</v>
      </c>
      <c r="L115" s="29"/>
      <c r="M115" s="29" t="s">
        <v>1616</v>
      </c>
      <c r="N115" s="36">
        <v>1</v>
      </c>
      <c r="O115" s="36">
        <v>1</v>
      </c>
      <c r="P115" s="37" t="s">
        <v>1521</v>
      </c>
    </row>
    <row r="116" spans="1:16" ht="30">
      <c r="A116" s="29" t="s">
        <v>1341</v>
      </c>
      <c r="B116" s="29"/>
      <c r="C116" s="29" t="s">
        <v>961</v>
      </c>
      <c r="D116" s="29" t="s">
        <v>1337</v>
      </c>
      <c r="E116" s="29"/>
      <c r="F116" s="29" t="s">
        <v>961</v>
      </c>
      <c r="G116" s="30" t="s">
        <v>1338</v>
      </c>
      <c r="H116" s="29" t="s">
        <v>50</v>
      </c>
      <c r="I116" s="29" t="s">
        <v>21</v>
      </c>
      <c r="J116" s="29" t="s">
        <v>270</v>
      </c>
      <c r="K116" s="29" t="s">
        <v>1339</v>
      </c>
      <c r="L116" s="29"/>
      <c r="M116" s="29" t="s">
        <v>1617</v>
      </c>
      <c r="N116" s="36">
        <v>1</v>
      </c>
      <c r="O116" s="36">
        <v>1</v>
      </c>
      <c r="P116" s="37" t="s">
        <v>1521</v>
      </c>
    </row>
    <row r="117" spans="1:16" ht="60">
      <c r="A117" s="29" t="s">
        <v>1342</v>
      </c>
      <c r="B117" s="29" t="s">
        <v>1065</v>
      </c>
      <c r="C117" s="29" t="s">
        <v>957</v>
      </c>
      <c r="D117" s="29" t="s">
        <v>1343</v>
      </c>
      <c r="E117" s="29" t="s">
        <v>1065</v>
      </c>
      <c r="F117" s="29" t="s">
        <v>957</v>
      </c>
      <c r="G117" s="30" t="s">
        <v>1344</v>
      </c>
      <c r="H117" s="29" t="s">
        <v>50</v>
      </c>
      <c r="I117" s="29" t="s">
        <v>27</v>
      </c>
      <c r="J117" s="29" t="s">
        <v>525</v>
      </c>
      <c r="K117" s="29" t="s">
        <v>1345</v>
      </c>
      <c r="L117" s="29"/>
      <c r="M117" s="29" t="s">
        <v>1618</v>
      </c>
      <c r="N117" s="36">
        <v>100</v>
      </c>
      <c r="O117" s="36">
        <v>100</v>
      </c>
      <c r="P117" s="37" t="s">
        <v>1521</v>
      </c>
    </row>
    <row r="118" spans="1:16" ht="45">
      <c r="A118" s="29" t="s">
        <v>1346</v>
      </c>
      <c r="B118" s="29" t="s">
        <v>1347</v>
      </c>
      <c r="C118" s="29" t="s">
        <v>1348</v>
      </c>
      <c r="D118" s="29" t="s">
        <v>1120</v>
      </c>
      <c r="E118" s="29" t="s">
        <v>941</v>
      </c>
      <c r="F118" s="29" t="s">
        <v>1348</v>
      </c>
      <c r="G118" s="30" t="s">
        <v>1349</v>
      </c>
      <c r="H118" s="29" t="s">
        <v>50</v>
      </c>
      <c r="I118" s="29" t="s">
        <v>27</v>
      </c>
      <c r="J118" s="29" t="s">
        <v>65</v>
      </c>
      <c r="K118" s="29" t="s">
        <v>1350</v>
      </c>
      <c r="L118" s="29"/>
      <c r="M118" s="29" t="s">
        <v>1619</v>
      </c>
      <c r="N118" s="36">
        <v>200</v>
      </c>
      <c r="O118" s="36">
        <v>200</v>
      </c>
      <c r="P118" s="37" t="s">
        <v>1521</v>
      </c>
    </row>
    <row r="119" spans="1:16" ht="60">
      <c r="A119" s="29" t="s">
        <v>1351</v>
      </c>
      <c r="B119" s="29"/>
      <c r="C119" s="29" t="s">
        <v>1352</v>
      </c>
      <c r="D119" s="29" t="s">
        <v>1353</v>
      </c>
      <c r="E119" s="29"/>
      <c r="F119" s="29" t="s">
        <v>1354</v>
      </c>
      <c r="G119" s="30" t="s">
        <v>1355</v>
      </c>
      <c r="H119" s="29" t="s">
        <v>50</v>
      </c>
      <c r="I119" s="29" t="s">
        <v>15</v>
      </c>
      <c r="J119" s="29" t="s">
        <v>547</v>
      </c>
      <c r="K119" s="29" t="s">
        <v>1356</v>
      </c>
      <c r="L119" s="29"/>
      <c r="M119" s="29" t="s">
        <v>1620</v>
      </c>
      <c r="N119" s="36">
        <v>100</v>
      </c>
      <c r="O119" s="36">
        <v>100</v>
      </c>
      <c r="P119" s="37" t="s">
        <v>1521</v>
      </c>
    </row>
    <row r="120" spans="1:16" ht="75">
      <c r="A120" s="29" t="s">
        <v>1198</v>
      </c>
      <c r="B120" s="29"/>
      <c r="C120" s="29" t="s">
        <v>1357</v>
      </c>
      <c r="D120" s="29" t="s">
        <v>1358</v>
      </c>
      <c r="E120" s="29" t="s">
        <v>1116</v>
      </c>
      <c r="F120" s="29" t="s">
        <v>1357</v>
      </c>
      <c r="G120" s="30" t="s">
        <v>1359</v>
      </c>
      <c r="H120" s="29" t="s">
        <v>50</v>
      </c>
      <c r="I120" s="29" t="s">
        <v>31</v>
      </c>
      <c r="J120" s="29" t="s">
        <v>540</v>
      </c>
      <c r="K120" s="29" t="s">
        <v>1360</v>
      </c>
      <c r="L120" s="29"/>
      <c r="M120" s="29" t="s">
        <v>1621</v>
      </c>
      <c r="N120" s="36">
        <v>50</v>
      </c>
      <c r="O120" s="36">
        <v>50</v>
      </c>
      <c r="P120" s="37" t="s">
        <v>1521</v>
      </c>
    </row>
    <row r="121" spans="1:16" ht="30">
      <c r="A121" s="29" t="s">
        <v>1361</v>
      </c>
      <c r="B121" s="29"/>
      <c r="C121" s="29" t="s">
        <v>1066</v>
      </c>
      <c r="D121" s="29" t="s">
        <v>1362</v>
      </c>
      <c r="E121" s="29" t="s">
        <v>1363</v>
      </c>
      <c r="F121" s="29" t="s">
        <v>1066</v>
      </c>
      <c r="G121" s="30" t="s">
        <v>1364</v>
      </c>
      <c r="H121" s="29" t="s">
        <v>50</v>
      </c>
      <c r="I121" s="29" t="s">
        <v>21</v>
      </c>
      <c r="J121" s="29" t="s">
        <v>153</v>
      </c>
      <c r="K121" s="29" t="s">
        <v>1049</v>
      </c>
      <c r="L121" s="29"/>
      <c r="M121" s="29" t="s">
        <v>1622</v>
      </c>
      <c r="N121" s="36">
        <v>1</v>
      </c>
      <c r="O121" s="36">
        <v>1</v>
      </c>
      <c r="P121" s="37" t="s">
        <v>1521</v>
      </c>
    </row>
    <row r="122" spans="1:16" ht="30">
      <c r="A122" s="29" t="s">
        <v>1365</v>
      </c>
      <c r="B122" s="29"/>
      <c r="C122" s="29" t="s">
        <v>1366</v>
      </c>
      <c r="D122" s="29" t="s">
        <v>1367</v>
      </c>
      <c r="E122" s="29" t="s">
        <v>1368</v>
      </c>
      <c r="F122" s="29" t="s">
        <v>961</v>
      </c>
      <c r="G122" s="30" t="s">
        <v>1369</v>
      </c>
      <c r="H122" s="29" t="s">
        <v>50</v>
      </c>
      <c r="I122" s="29" t="s">
        <v>21</v>
      </c>
      <c r="J122" s="29" t="s">
        <v>241</v>
      </c>
      <c r="K122" s="29" t="s">
        <v>1197</v>
      </c>
      <c r="L122" s="29"/>
      <c r="M122" s="29" t="s">
        <v>1623</v>
      </c>
      <c r="N122" s="36">
        <v>5000</v>
      </c>
      <c r="O122" s="36">
        <v>5000</v>
      </c>
      <c r="P122" s="37" t="s">
        <v>1521</v>
      </c>
    </row>
    <row r="123" spans="1:16" ht="45">
      <c r="A123" s="29" t="s">
        <v>1370</v>
      </c>
      <c r="B123" s="29"/>
      <c r="C123" s="29" t="s">
        <v>1309</v>
      </c>
      <c r="D123" s="29" t="s">
        <v>954</v>
      </c>
      <c r="E123" s="29" t="s">
        <v>1059</v>
      </c>
      <c r="F123" s="29" t="s">
        <v>1309</v>
      </c>
      <c r="G123" s="30" t="s">
        <v>1371</v>
      </c>
      <c r="H123" s="29" t="s">
        <v>50</v>
      </c>
      <c r="I123" s="29" t="s">
        <v>45</v>
      </c>
      <c r="J123" s="29" t="s">
        <v>673</v>
      </c>
      <c r="K123" s="29" t="s">
        <v>1372</v>
      </c>
      <c r="L123" s="29"/>
      <c r="M123" s="29" t="s">
        <v>1624</v>
      </c>
      <c r="N123" s="36">
        <v>50</v>
      </c>
      <c r="O123" s="36">
        <v>50</v>
      </c>
      <c r="P123" s="37" t="s">
        <v>1521</v>
      </c>
    </row>
    <row r="124" spans="1:16" ht="45">
      <c r="A124" s="29" t="s">
        <v>1373</v>
      </c>
      <c r="B124" s="29"/>
      <c r="C124" s="29" t="s">
        <v>961</v>
      </c>
      <c r="D124" s="29" t="s">
        <v>1151</v>
      </c>
      <c r="E124" s="29"/>
      <c r="F124" s="29" t="s">
        <v>961</v>
      </c>
      <c r="G124" s="30" t="s">
        <v>1374</v>
      </c>
      <c r="H124" s="29" t="s">
        <v>50</v>
      </c>
      <c r="I124" s="29" t="s">
        <v>45</v>
      </c>
      <c r="J124" s="29" t="s">
        <v>621</v>
      </c>
      <c r="K124" s="29" t="s">
        <v>1375</v>
      </c>
      <c r="L124" s="29"/>
      <c r="M124" s="29" t="s">
        <v>1625</v>
      </c>
      <c r="N124" s="36">
        <v>2</v>
      </c>
      <c r="O124" s="36">
        <v>2</v>
      </c>
      <c r="P124" s="37" t="s">
        <v>1521</v>
      </c>
    </row>
    <row r="125" spans="1:16" ht="45">
      <c r="A125" s="29" t="s">
        <v>1376</v>
      </c>
      <c r="B125" s="29" t="s">
        <v>1377</v>
      </c>
      <c r="C125" s="29" t="s">
        <v>1230</v>
      </c>
      <c r="D125" s="29" t="s">
        <v>1378</v>
      </c>
      <c r="E125" s="29"/>
      <c r="F125" s="29"/>
      <c r="G125" s="30" t="s">
        <v>1379</v>
      </c>
      <c r="H125" s="29" t="s">
        <v>50</v>
      </c>
      <c r="I125" s="29" t="s">
        <v>21</v>
      </c>
      <c r="J125" s="29" t="s">
        <v>325</v>
      </c>
      <c r="K125" s="29" t="s">
        <v>1380</v>
      </c>
      <c r="L125" s="29"/>
      <c r="M125" s="29" t="s">
        <v>1626</v>
      </c>
      <c r="N125" s="36">
        <v>2</v>
      </c>
      <c r="O125" s="36">
        <v>2</v>
      </c>
      <c r="P125" s="37" t="s">
        <v>1521</v>
      </c>
    </row>
    <row r="126" spans="1:16" ht="45">
      <c r="A126" s="29" t="s">
        <v>1381</v>
      </c>
      <c r="B126" s="29" t="s">
        <v>1382</v>
      </c>
      <c r="C126" s="29" t="s">
        <v>957</v>
      </c>
      <c r="D126" s="29" t="s">
        <v>1244</v>
      </c>
      <c r="E126" s="29" t="s">
        <v>954</v>
      </c>
      <c r="F126" s="29" t="s">
        <v>1383</v>
      </c>
      <c r="G126" s="30" t="s">
        <v>1384</v>
      </c>
      <c r="H126" s="29" t="s">
        <v>50</v>
      </c>
      <c r="I126" s="29" t="s">
        <v>21</v>
      </c>
      <c r="J126" s="29" t="s">
        <v>325</v>
      </c>
      <c r="K126" s="29" t="s">
        <v>1380</v>
      </c>
      <c r="L126" s="29"/>
      <c r="M126" s="29" t="s">
        <v>1627</v>
      </c>
      <c r="N126" s="36">
        <v>4</v>
      </c>
      <c r="O126" s="36">
        <v>4</v>
      </c>
      <c r="P126" s="37" t="s">
        <v>1521</v>
      </c>
    </row>
    <row r="127" spans="1:16" ht="45">
      <c r="A127" s="29" t="s">
        <v>1385</v>
      </c>
      <c r="B127" s="29"/>
      <c r="C127" s="29" t="s">
        <v>957</v>
      </c>
      <c r="D127" s="29" t="s">
        <v>1103</v>
      </c>
      <c r="E127" s="29" t="s">
        <v>1386</v>
      </c>
      <c r="F127" s="29" t="s">
        <v>957</v>
      </c>
      <c r="G127" s="30" t="s">
        <v>1387</v>
      </c>
      <c r="H127" s="29" t="s">
        <v>50</v>
      </c>
      <c r="I127" s="29" t="s">
        <v>21</v>
      </c>
      <c r="J127" s="29" t="s">
        <v>325</v>
      </c>
      <c r="K127" s="29" t="s">
        <v>1380</v>
      </c>
      <c r="L127" s="29"/>
      <c r="M127" s="29" t="s">
        <v>1628</v>
      </c>
      <c r="N127" s="36">
        <v>2</v>
      </c>
      <c r="O127" s="36">
        <v>2</v>
      </c>
      <c r="P127" s="37" t="s">
        <v>1521</v>
      </c>
    </row>
    <row r="128" spans="1:16" ht="45">
      <c r="A128" s="29" t="s">
        <v>1388</v>
      </c>
      <c r="B128" s="29" t="s">
        <v>1389</v>
      </c>
      <c r="C128" s="29" t="s">
        <v>1390</v>
      </c>
      <c r="D128" s="29" t="s">
        <v>1388</v>
      </c>
      <c r="E128" s="29" t="s">
        <v>1390</v>
      </c>
      <c r="F128" s="29" t="s">
        <v>1391</v>
      </c>
      <c r="G128" s="30" t="s">
        <v>1392</v>
      </c>
      <c r="H128" s="29" t="s">
        <v>50</v>
      </c>
      <c r="I128" s="29" t="s">
        <v>23</v>
      </c>
      <c r="J128" s="29" t="s">
        <v>61</v>
      </c>
      <c r="K128" s="29" t="s">
        <v>1393</v>
      </c>
      <c r="L128" s="29"/>
      <c r="M128" s="29" t="s">
        <v>1629</v>
      </c>
      <c r="N128" s="36">
        <v>50</v>
      </c>
      <c r="O128" s="36">
        <v>50</v>
      </c>
      <c r="P128" s="37" t="s">
        <v>1521</v>
      </c>
    </row>
    <row r="129" spans="1:16" ht="45">
      <c r="A129" s="29" t="s">
        <v>1394</v>
      </c>
      <c r="B129" s="29"/>
      <c r="C129" s="29" t="s">
        <v>957</v>
      </c>
      <c r="D129" s="29" t="s">
        <v>1395</v>
      </c>
      <c r="E129" s="29" t="s">
        <v>1074</v>
      </c>
      <c r="F129" s="29" t="s">
        <v>957</v>
      </c>
      <c r="G129" s="30" t="s">
        <v>1396</v>
      </c>
      <c r="H129" s="29" t="s">
        <v>50</v>
      </c>
      <c r="I129" s="29" t="s">
        <v>45</v>
      </c>
      <c r="J129" s="29" t="s">
        <v>112</v>
      </c>
      <c r="K129" s="29" t="s">
        <v>1397</v>
      </c>
      <c r="L129" s="29"/>
      <c r="M129" s="29" t="s">
        <v>1630</v>
      </c>
      <c r="N129" s="36">
        <v>150</v>
      </c>
      <c r="O129" s="36">
        <v>150</v>
      </c>
      <c r="P129" s="37" t="s">
        <v>1521</v>
      </c>
    </row>
    <row r="130" spans="1:16" ht="30">
      <c r="A130" s="32" t="s">
        <v>1398</v>
      </c>
      <c r="B130" s="32"/>
      <c r="C130" s="33" t="s">
        <v>1399</v>
      </c>
      <c r="D130" s="32" t="s">
        <v>1017</v>
      </c>
      <c r="E130" s="32"/>
      <c r="F130" s="32" t="s">
        <v>1399</v>
      </c>
      <c r="G130" s="34" t="s">
        <v>1400</v>
      </c>
      <c r="H130" s="35" t="s">
        <v>50</v>
      </c>
      <c r="I130" s="35" t="s">
        <v>21</v>
      </c>
      <c r="J130" s="35"/>
      <c r="K130" s="33" t="s">
        <v>1031</v>
      </c>
      <c r="L130" s="29"/>
      <c r="M130" s="29" t="s">
        <v>1631</v>
      </c>
      <c r="N130" s="29">
        <v>200</v>
      </c>
      <c r="O130" s="29">
        <v>200</v>
      </c>
      <c r="P130" s="37" t="s">
        <v>1521</v>
      </c>
    </row>
    <row r="131" spans="1:16" ht="30">
      <c r="A131" s="29" t="s">
        <v>1401</v>
      </c>
      <c r="B131" s="29"/>
      <c r="C131" s="29" t="s">
        <v>1402</v>
      </c>
      <c r="D131" s="29" t="s">
        <v>1403</v>
      </c>
      <c r="E131" s="29" t="s">
        <v>1404</v>
      </c>
      <c r="F131" s="29" t="s">
        <v>1066</v>
      </c>
      <c r="G131" s="30" t="s">
        <v>1405</v>
      </c>
      <c r="H131" s="29" t="s">
        <v>50</v>
      </c>
      <c r="I131" s="29" t="s">
        <v>45</v>
      </c>
      <c r="J131" s="29" t="s">
        <v>112</v>
      </c>
      <c r="K131" s="29" t="s">
        <v>1397</v>
      </c>
      <c r="L131" s="29"/>
      <c r="M131" s="29" t="s">
        <v>1632</v>
      </c>
      <c r="N131" s="36">
        <v>250</v>
      </c>
      <c r="O131" s="36">
        <v>250</v>
      </c>
      <c r="P131" s="37" t="s">
        <v>1521</v>
      </c>
    </row>
    <row r="132" spans="1:16" ht="30">
      <c r="A132" s="29" t="s">
        <v>1406</v>
      </c>
      <c r="B132" s="29"/>
      <c r="C132" s="29" t="s">
        <v>1407</v>
      </c>
      <c r="D132" s="29" t="s">
        <v>1408</v>
      </c>
      <c r="E132" s="29"/>
      <c r="F132" s="29" t="s">
        <v>1407</v>
      </c>
      <c r="G132" s="30" t="s">
        <v>1409</v>
      </c>
      <c r="H132" s="29" t="s">
        <v>50</v>
      </c>
      <c r="I132" s="29" t="s">
        <v>43</v>
      </c>
      <c r="J132" s="29" t="s">
        <v>230</v>
      </c>
      <c r="K132" s="29" t="s">
        <v>1410</v>
      </c>
      <c r="L132" s="29"/>
      <c r="M132" s="29" t="s">
        <v>1633</v>
      </c>
      <c r="N132" s="36">
        <v>200</v>
      </c>
      <c r="O132" s="36">
        <v>200</v>
      </c>
      <c r="P132" s="37" t="s">
        <v>1521</v>
      </c>
    </row>
    <row r="133" spans="1:16" ht="30">
      <c r="A133" s="29" t="s">
        <v>1411</v>
      </c>
      <c r="B133" s="29" t="s">
        <v>1412</v>
      </c>
      <c r="C133" s="29" t="s">
        <v>1413</v>
      </c>
      <c r="D133" s="29" t="s">
        <v>1412</v>
      </c>
      <c r="E133" s="29" t="s">
        <v>1414</v>
      </c>
      <c r="F133" s="29" t="s">
        <v>1413</v>
      </c>
      <c r="G133" s="30" t="s">
        <v>1415</v>
      </c>
      <c r="H133" s="29" t="s">
        <v>50</v>
      </c>
      <c r="I133" s="29" t="s">
        <v>32</v>
      </c>
      <c r="J133" s="29" t="s">
        <v>131</v>
      </c>
      <c r="K133" s="29" t="s">
        <v>1416</v>
      </c>
      <c r="L133" s="29"/>
      <c r="M133" s="29" t="s">
        <v>1634</v>
      </c>
      <c r="N133" s="36">
        <v>100</v>
      </c>
      <c r="O133" s="36">
        <v>100</v>
      </c>
      <c r="P133" s="37" t="s">
        <v>1521</v>
      </c>
    </row>
    <row r="134" spans="1:16" ht="45">
      <c r="A134" s="29" t="s">
        <v>1201</v>
      </c>
      <c r="B134" s="29" t="s">
        <v>1417</v>
      </c>
      <c r="C134" s="29" t="s">
        <v>954</v>
      </c>
      <c r="D134" s="29" t="s">
        <v>1418</v>
      </c>
      <c r="E134" s="29" t="s">
        <v>1059</v>
      </c>
      <c r="F134" s="29" t="s">
        <v>1059</v>
      </c>
      <c r="G134" s="30" t="s">
        <v>1419</v>
      </c>
      <c r="H134" s="29" t="s">
        <v>50</v>
      </c>
      <c r="I134" s="29" t="s">
        <v>29</v>
      </c>
      <c r="J134" s="29" t="s">
        <v>380</v>
      </c>
      <c r="K134" s="29" t="s">
        <v>1420</v>
      </c>
      <c r="L134" s="29"/>
      <c r="M134" s="29" t="s">
        <v>1635</v>
      </c>
      <c r="N134" s="36">
        <v>100</v>
      </c>
      <c r="O134" s="36">
        <v>100</v>
      </c>
      <c r="P134" s="37" t="s">
        <v>1521</v>
      </c>
    </row>
    <row r="135" spans="1:16" ht="45">
      <c r="A135" s="29" t="s">
        <v>1421</v>
      </c>
      <c r="B135" s="29"/>
      <c r="C135" s="29" t="s">
        <v>1422</v>
      </c>
      <c r="D135" s="29" t="s">
        <v>1423</v>
      </c>
      <c r="E135" s="29"/>
      <c r="F135" s="29"/>
      <c r="G135" s="30" t="s">
        <v>1424</v>
      </c>
      <c r="H135" s="29" t="s">
        <v>50</v>
      </c>
      <c r="I135" s="29" t="s">
        <v>28</v>
      </c>
      <c r="J135" s="29" t="s">
        <v>560</v>
      </c>
      <c r="K135" s="29" t="s">
        <v>1425</v>
      </c>
      <c r="L135" s="29"/>
      <c r="M135" s="29" t="s">
        <v>1636</v>
      </c>
      <c r="N135" s="36">
        <v>1000</v>
      </c>
      <c r="O135" s="36">
        <v>1000</v>
      </c>
      <c r="P135" s="37" t="s">
        <v>1521</v>
      </c>
    </row>
    <row r="136" spans="1:16" ht="45">
      <c r="A136" s="29" t="s">
        <v>1426</v>
      </c>
      <c r="B136" s="29" t="s">
        <v>1427</v>
      </c>
      <c r="C136" s="29" t="s">
        <v>1388</v>
      </c>
      <c r="D136" s="29" t="s">
        <v>1427</v>
      </c>
      <c r="E136" s="29" t="s">
        <v>1428</v>
      </c>
      <c r="F136" s="29" t="s">
        <v>1388</v>
      </c>
      <c r="G136" s="30" t="s">
        <v>1429</v>
      </c>
      <c r="H136" s="29" t="s">
        <v>50</v>
      </c>
      <c r="I136" s="29" t="s">
        <v>23</v>
      </c>
      <c r="J136" s="29" t="s">
        <v>374</v>
      </c>
      <c r="K136" s="29" t="s">
        <v>1430</v>
      </c>
      <c r="L136" s="29"/>
      <c r="M136" s="29" t="s">
        <v>1637</v>
      </c>
      <c r="N136" s="36">
        <v>400</v>
      </c>
      <c r="O136" s="36">
        <v>400</v>
      </c>
      <c r="P136" s="37" t="s">
        <v>1521</v>
      </c>
    </row>
    <row r="137" spans="1:16" ht="60">
      <c r="A137" s="29" t="s">
        <v>1431</v>
      </c>
      <c r="B137" s="29" t="s">
        <v>941</v>
      </c>
      <c r="C137" s="29" t="s">
        <v>1042</v>
      </c>
      <c r="D137" s="29" t="s">
        <v>1432</v>
      </c>
      <c r="E137" s="29" t="s">
        <v>1042</v>
      </c>
      <c r="F137" s="29" t="s">
        <v>1164</v>
      </c>
      <c r="G137" s="30" t="s">
        <v>1433</v>
      </c>
      <c r="H137" s="29" t="s">
        <v>50</v>
      </c>
      <c r="I137" s="29" t="s">
        <v>28</v>
      </c>
      <c r="J137" s="29" t="s">
        <v>128</v>
      </c>
      <c r="K137" s="29" t="s">
        <v>1434</v>
      </c>
      <c r="L137" s="29"/>
      <c r="M137" s="29" t="s">
        <v>1638</v>
      </c>
      <c r="N137" s="36">
        <v>35</v>
      </c>
      <c r="O137" s="36">
        <v>35</v>
      </c>
      <c r="P137" s="37" t="s">
        <v>1521</v>
      </c>
    </row>
    <row r="138" spans="1:16" ht="30">
      <c r="A138" s="29" t="s">
        <v>1086</v>
      </c>
      <c r="B138" s="29"/>
      <c r="C138" s="29" t="s">
        <v>1435</v>
      </c>
      <c r="D138" s="29" t="s">
        <v>1436</v>
      </c>
      <c r="E138" s="29"/>
      <c r="F138" s="29" t="s">
        <v>1435</v>
      </c>
      <c r="G138" s="30" t="s">
        <v>1437</v>
      </c>
      <c r="H138" s="29" t="s">
        <v>50</v>
      </c>
      <c r="I138" s="29" t="s">
        <v>40</v>
      </c>
      <c r="J138" s="29" t="s">
        <v>228</v>
      </c>
      <c r="K138" s="29" t="s">
        <v>1438</v>
      </c>
      <c r="L138" s="29"/>
      <c r="M138" s="29" t="s">
        <v>1639</v>
      </c>
      <c r="N138" s="36">
        <v>5</v>
      </c>
      <c r="O138" s="36">
        <v>5</v>
      </c>
      <c r="P138" s="37" t="s">
        <v>1521</v>
      </c>
    </row>
    <row r="139" spans="1:16" ht="45">
      <c r="A139" s="29" t="s">
        <v>1244</v>
      </c>
      <c r="B139" s="29" t="s">
        <v>1059</v>
      </c>
      <c r="C139" s="29" t="s">
        <v>1439</v>
      </c>
      <c r="D139" s="29" t="s">
        <v>1440</v>
      </c>
      <c r="E139" s="29" t="s">
        <v>1191</v>
      </c>
      <c r="F139" s="29" t="s">
        <v>1441</v>
      </c>
      <c r="G139" s="30" t="s">
        <v>1442</v>
      </c>
      <c r="H139" s="29" t="s">
        <v>50</v>
      </c>
      <c r="I139" s="29" t="s">
        <v>13</v>
      </c>
      <c r="J139" s="29" t="s">
        <v>391</v>
      </c>
      <c r="K139" s="29" t="s">
        <v>1443</v>
      </c>
      <c r="L139" s="29"/>
      <c r="M139" s="29" t="s">
        <v>1640</v>
      </c>
      <c r="N139" s="36">
        <v>150</v>
      </c>
      <c r="O139" s="36">
        <v>150</v>
      </c>
      <c r="P139" s="37" t="s">
        <v>1521</v>
      </c>
    </row>
    <row r="140" spans="1:16" ht="30">
      <c r="A140" s="29" t="s">
        <v>1444</v>
      </c>
      <c r="B140" s="29" t="s">
        <v>941</v>
      </c>
      <c r="C140" s="29" t="s">
        <v>1445</v>
      </c>
      <c r="D140" s="29" t="s">
        <v>1446</v>
      </c>
      <c r="E140" s="29"/>
      <c r="F140" s="29" t="s">
        <v>1445</v>
      </c>
      <c r="G140" s="30" t="s">
        <v>1447</v>
      </c>
      <c r="H140" s="29" t="s">
        <v>50</v>
      </c>
      <c r="I140" s="29" t="s">
        <v>37</v>
      </c>
      <c r="J140" s="29" t="s">
        <v>197</v>
      </c>
      <c r="K140" s="29" t="s">
        <v>1448</v>
      </c>
      <c r="L140" s="29"/>
      <c r="M140" s="29" t="s">
        <v>1641</v>
      </c>
      <c r="N140" s="36">
        <v>38</v>
      </c>
      <c r="O140" s="36">
        <v>38</v>
      </c>
      <c r="P140" s="37" t="s">
        <v>1521</v>
      </c>
    </row>
    <row r="141" spans="1:16" ht="60">
      <c r="A141" s="29" t="s">
        <v>1244</v>
      </c>
      <c r="B141" s="29" t="s">
        <v>1449</v>
      </c>
      <c r="C141" s="29" t="s">
        <v>1450</v>
      </c>
      <c r="D141" s="29" t="s">
        <v>1451</v>
      </c>
      <c r="E141" s="29"/>
      <c r="F141" s="29" t="s">
        <v>1450</v>
      </c>
      <c r="G141" s="30" t="s">
        <v>1452</v>
      </c>
      <c r="H141" s="29" t="s">
        <v>50</v>
      </c>
      <c r="I141" s="29" t="s">
        <v>43</v>
      </c>
      <c r="J141" s="29" t="s">
        <v>201</v>
      </c>
      <c r="K141" s="29" t="s">
        <v>1453</v>
      </c>
      <c r="L141" s="29"/>
      <c r="M141" s="29" t="s">
        <v>1642</v>
      </c>
      <c r="N141" s="36">
        <v>100</v>
      </c>
      <c r="O141" s="36">
        <v>100</v>
      </c>
      <c r="P141" s="37" t="s">
        <v>1521</v>
      </c>
    </row>
    <row r="142" spans="1:16" ht="60">
      <c r="A142" s="29" t="s">
        <v>1454</v>
      </c>
      <c r="B142" s="29"/>
      <c r="C142" s="29" t="s">
        <v>1455</v>
      </c>
      <c r="D142" s="29" t="s">
        <v>1454</v>
      </c>
      <c r="E142" s="29" t="s">
        <v>1456</v>
      </c>
      <c r="F142" s="29" t="s">
        <v>1457</v>
      </c>
      <c r="G142" s="30" t="s">
        <v>1458</v>
      </c>
      <c r="H142" s="29" t="s">
        <v>50</v>
      </c>
      <c r="I142" s="29" t="s">
        <v>13</v>
      </c>
      <c r="J142" s="29" t="s">
        <v>117</v>
      </c>
      <c r="K142" s="29" t="s">
        <v>1459</v>
      </c>
      <c r="L142" s="29"/>
      <c r="M142" s="29" t="s">
        <v>1643</v>
      </c>
      <c r="N142" s="36">
        <v>100</v>
      </c>
      <c r="O142" s="36">
        <v>100</v>
      </c>
      <c r="P142" s="37" t="s">
        <v>1521</v>
      </c>
    </row>
    <row r="143" spans="1:16" ht="30">
      <c r="A143" s="29" t="s">
        <v>1460</v>
      </c>
      <c r="B143" s="29"/>
      <c r="C143" s="29" t="s">
        <v>1461</v>
      </c>
      <c r="D143" s="29" t="s">
        <v>1462</v>
      </c>
      <c r="E143" s="29"/>
      <c r="F143" s="29" t="s">
        <v>1461</v>
      </c>
      <c r="G143" s="30" t="s">
        <v>1463</v>
      </c>
      <c r="H143" s="29" t="s">
        <v>50</v>
      </c>
      <c r="I143" s="29" t="s">
        <v>37</v>
      </c>
      <c r="J143" s="29" t="s">
        <v>360</v>
      </c>
      <c r="K143" s="29" t="s">
        <v>1464</v>
      </c>
      <c r="L143" s="29"/>
      <c r="M143" s="29" t="s">
        <v>1644</v>
      </c>
      <c r="N143" s="36">
        <v>75</v>
      </c>
      <c r="O143" s="36">
        <v>75</v>
      </c>
      <c r="P143" s="37" t="s">
        <v>1521</v>
      </c>
    </row>
    <row r="144" spans="1:16" ht="30">
      <c r="A144" s="29" t="s">
        <v>1465</v>
      </c>
      <c r="B144" s="29" t="s">
        <v>1466</v>
      </c>
      <c r="C144" s="29" t="s">
        <v>1467</v>
      </c>
      <c r="D144" s="29" t="s">
        <v>49</v>
      </c>
      <c r="E144" s="29"/>
      <c r="F144" s="29"/>
      <c r="G144" s="30" t="s">
        <v>1468</v>
      </c>
      <c r="H144" s="29" t="s">
        <v>50</v>
      </c>
      <c r="I144" s="29" t="s">
        <v>21</v>
      </c>
      <c r="J144" s="29" t="s">
        <v>241</v>
      </c>
      <c r="K144" s="29" t="s">
        <v>1469</v>
      </c>
      <c r="L144" s="29"/>
      <c r="M144" s="29" t="s">
        <v>1645</v>
      </c>
      <c r="N144" s="36">
        <v>1</v>
      </c>
      <c r="O144" s="36">
        <v>1</v>
      </c>
      <c r="P144" s="37" t="s">
        <v>1521</v>
      </c>
    </row>
    <row r="145" spans="1:16" ht="30">
      <c r="A145" s="29" t="s">
        <v>1470</v>
      </c>
      <c r="B145" s="29"/>
      <c r="C145" s="29" t="s">
        <v>1471</v>
      </c>
      <c r="D145" s="29" t="s">
        <v>1115</v>
      </c>
      <c r="E145" s="29" t="s">
        <v>950</v>
      </c>
      <c r="F145" s="29" t="s">
        <v>1471</v>
      </c>
      <c r="G145" s="30" t="s">
        <v>1472</v>
      </c>
      <c r="H145" s="29" t="s">
        <v>50</v>
      </c>
      <c r="I145" s="29" t="s">
        <v>21</v>
      </c>
      <c r="J145" s="29" t="s">
        <v>325</v>
      </c>
      <c r="K145" s="29" t="s">
        <v>1332</v>
      </c>
      <c r="L145" s="29"/>
      <c r="M145" s="29" t="s">
        <v>1646</v>
      </c>
      <c r="N145" s="36">
        <v>100</v>
      </c>
      <c r="O145" s="36">
        <v>100</v>
      </c>
      <c r="P145" s="37" t="s">
        <v>1521</v>
      </c>
    </row>
    <row r="146" spans="1:16" ht="45">
      <c r="A146" s="29" t="s">
        <v>1473</v>
      </c>
      <c r="B146" s="29"/>
      <c r="C146" s="29" t="s">
        <v>1066</v>
      </c>
      <c r="D146" s="29" t="s">
        <v>1064</v>
      </c>
      <c r="E146" s="29"/>
      <c r="F146" s="29" t="s">
        <v>1102</v>
      </c>
      <c r="G146" s="30" t="s">
        <v>1474</v>
      </c>
      <c r="H146" s="29" t="s">
        <v>50</v>
      </c>
      <c r="I146" s="29" t="s">
        <v>45</v>
      </c>
      <c r="J146" s="29" t="s">
        <v>707</v>
      </c>
      <c r="K146" s="29" t="s">
        <v>1475</v>
      </c>
      <c r="L146" s="29"/>
      <c r="M146" s="29" t="s">
        <v>1647</v>
      </c>
      <c r="N146" s="36">
        <v>1</v>
      </c>
      <c r="O146" s="36">
        <v>1</v>
      </c>
      <c r="P146" s="37" t="s">
        <v>1521</v>
      </c>
    </row>
    <row r="147" spans="1:16" ht="30">
      <c r="A147" s="29" t="s">
        <v>1017</v>
      </c>
      <c r="B147" s="29"/>
      <c r="C147" s="29" t="s">
        <v>957</v>
      </c>
      <c r="D147" s="29" t="s">
        <v>1476</v>
      </c>
      <c r="E147" s="29" t="s">
        <v>1477</v>
      </c>
      <c r="F147" s="29" t="s">
        <v>957</v>
      </c>
      <c r="G147" s="30" t="s">
        <v>1478</v>
      </c>
      <c r="H147" s="29" t="s">
        <v>50</v>
      </c>
      <c r="I147" s="29" t="s">
        <v>21</v>
      </c>
      <c r="J147" s="29" t="s">
        <v>325</v>
      </c>
      <c r="K147" s="29" t="s">
        <v>1479</v>
      </c>
      <c r="L147" s="29"/>
      <c r="M147" s="29" t="s">
        <v>1648</v>
      </c>
      <c r="N147" s="36">
        <v>172</v>
      </c>
      <c r="O147" s="36">
        <v>172</v>
      </c>
      <c r="P147" s="37" t="s">
        <v>1521</v>
      </c>
    </row>
    <row r="148" spans="1:16" ht="60">
      <c r="A148" s="29" t="s">
        <v>1480</v>
      </c>
      <c r="B148" s="29"/>
      <c r="C148" s="29" t="s">
        <v>1481</v>
      </c>
      <c r="D148" s="29" t="s">
        <v>1482</v>
      </c>
      <c r="E148" s="29" t="s">
        <v>941</v>
      </c>
      <c r="F148" s="29" t="s">
        <v>1481</v>
      </c>
      <c r="G148" s="30" t="s">
        <v>1483</v>
      </c>
      <c r="H148" s="29" t="s">
        <v>50</v>
      </c>
      <c r="I148" s="29" t="s">
        <v>24</v>
      </c>
      <c r="J148" s="29" t="s">
        <v>243</v>
      </c>
      <c r="K148" s="29" t="s">
        <v>1484</v>
      </c>
      <c r="L148" s="29"/>
      <c r="M148" s="29" t="s">
        <v>1649</v>
      </c>
      <c r="N148" s="36">
        <v>3</v>
      </c>
      <c r="O148" s="36">
        <v>3</v>
      </c>
      <c r="P148" s="37" t="s">
        <v>1521</v>
      </c>
    </row>
    <row r="149" spans="1:16" ht="45">
      <c r="A149" s="32" t="s">
        <v>1482</v>
      </c>
      <c r="B149" s="32" t="s">
        <v>941</v>
      </c>
      <c r="C149" s="33" t="s">
        <v>1481</v>
      </c>
      <c r="D149" s="32" t="s">
        <v>1485</v>
      </c>
      <c r="E149" s="32"/>
      <c r="F149" s="32" t="s">
        <v>1481</v>
      </c>
      <c r="G149" s="34" t="s">
        <v>1486</v>
      </c>
      <c r="H149" s="35" t="s">
        <v>50</v>
      </c>
      <c r="I149" s="35" t="s">
        <v>24</v>
      </c>
      <c r="J149" s="35"/>
      <c r="K149" s="33" t="s">
        <v>1484</v>
      </c>
      <c r="L149" s="29"/>
      <c r="M149" s="29" t="s">
        <v>1650</v>
      </c>
      <c r="N149" s="36">
        <v>4</v>
      </c>
      <c r="O149" s="36">
        <v>4</v>
      </c>
      <c r="P149" s="37" t="s">
        <v>1521</v>
      </c>
    </row>
    <row r="150" spans="1:16" ht="60">
      <c r="A150" s="29" t="s">
        <v>1017</v>
      </c>
      <c r="B150" s="29"/>
      <c r="C150" s="29" t="s">
        <v>1487</v>
      </c>
      <c r="D150" s="29" t="s">
        <v>966</v>
      </c>
      <c r="E150" s="29"/>
      <c r="F150" s="29" t="s">
        <v>1487</v>
      </c>
      <c r="G150" s="30" t="s">
        <v>1488</v>
      </c>
      <c r="H150" s="29" t="s">
        <v>50</v>
      </c>
      <c r="I150" s="29" t="s">
        <v>24</v>
      </c>
      <c r="J150" s="29" t="s">
        <v>124</v>
      </c>
      <c r="K150" s="29" t="s">
        <v>1489</v>
      </c>
      <c r="L150" s="29"/>
      <c r="M150" s="29" t="s">
        <v>1651</v>
      </c>
      <c r="N150" s="36">
        <v>500</v>
      </c>
      <c r="O150" s="36">
        <v>500</v>
      </c>
      <c r="P150" s="37" t="s">
        <v>1521</v>
      </c>
    </row>
    <row r="151" spans="1:16" ht="45">
      <c r="A151" s="29" t="s">
        <v>964</v>
      </c>
      <c r="B151" s="29"/>
      <c r="C151" s="29" t="s">
        <v>1490</v>
      </c>
      <c r="D151" s="29" t="s">
        <v>1404</v>
      </c>
      <c r="E151" s="29" t="s">
        <v>1491</v>
      </c>
      <c r="F151" s="29" t="s">
        <v>1490</v>
      </c>
      <c r="G151" s="30" t="s">
        <v>1492</v>
      </c>
      <c r="H151" s="29" t="s">
        <v>50</v>
      </c>
      <c r="I151" s="29" t="s">
        <v>21</v>
      </c>
      <c r="J151" s="29" t="s">
        <v>241</v>
      </c>
      <c r="K151" s="29" t="s">
        <v>977</v>
      </c>
      <c r="L151" s="29"/>
      <c r="M151" s="29" t="s">
        <v>1652</v>
      </c>
      <c r="N151" s="36">
        <v>100</v>
      </c>
      <c r="O151" s="36">
        <v>100</v>
      </c>
      <c r="P151" s="37" t="s">
        <v>1521</v>
      </c>
    </row>
    <row r="152" spans="1:16" ht="30">
      <c r="A152" s="29" t="s">
        <v>1493</v>
      </c>
      <c r="B152" s="29"/>
      <c r="C152" s="29" t="s">
        <v>1494</v>
      </c>
      <c r="D152" s="29" t="s">
        <v>1495</v>
      </c>
      <c r="E152" s="29"/>
      <c r="F152" s="29" t="s">
        <v>1494</v>
      </c>
      <c r="G152" s="30" t="s">
        <v>1496</v>
      </c>
      <c r="H152" s="29" t="s">
        <v>50</v>
      </c>
      <c r="I152" s="29" t="s">
        <v>47</v>
      </c>
      <c r="J152" s="29" t="s">
        <v>290</v>
      </c>
      <c r="K152" s="29" t="s">
        <v>1497</v>
      </c>
      <c r="L152" s="29"/>
      <c r="M152" s="29" t="s">
        <v>1653</v>
      </c>
      <c r="N152" s="36">
        <v>100</v>
      </c>
      <c r="O152" s="36">
        <v>100</v>
      </c>
      <c r="P152" s="37" t="s">
        <v>1521</v>
      </c>
    </row>
    <row r="153" spans="1:16" ht="30">
      <c r="A153" s="29" t="s">
        <v>1498</v>
      </c>
      <c r="B153" s="29"/>
      <c r="C153" s="29" t="s">
        <v>1499</v>
      </c>
      <c r="D153" s="29" t="s">
        <v>1500</v>
      </c>
      <c r="E153" s="29" t="s">
        <v>941</v>
      </c>
      <c r="F153" s="29" t="s">
        <v>1499</v>
      </c>
      <c r="G153" s="30" t="s">
        <v>1501</v>
      </c>
      <c r="H153" s="29" t="s">
        <v>50</v>
      </c>
      <c r="I153" s="29" t="s">
        <v>47</v>
      </c>
      <c r="J153" s="29" t="s">
        <v>262</v>
      </c>
      <c r="K153" s="29" t="s">
        <v>1502</v>
      </c>
      <c r="L153" s="29"/>
      <c r="M153" s="29" t="s">
        <v>1654</v>
      </c>
      <c r="N153" s="36">
        <v>20</v>
      </c>
      <c r="O153" s="36">
        <v>20</v>
      </c>
      <c r="P153" s="37" t="s">
        <v>1521</v>
      </c>
    </row>
    <row r="154" spans="1:16" ht="60">
      <c r="A154" s="29" t="s">
        <v>1503</v>
      </c>
      <c r="B154" s="29"/>
      <c r="C154" s="29" t="s">
        <v>1504</v>
      </c>
      <c r="D154" s="29" t="s">
        <v>1505</v>
      </c>
      <c r="E154" s="29"/>
      <c r="F154" s="29" t="s">
        <v>1504</v>
      </c>
      <c r="G154" s="30" t="s">
        <v>1506</v>
      </c>
      <c r="H154" s="29" t="s">
        <v>50</v>
      </c>
      <c r="I154" s="29" t="s">
        <v>28</v>
      </c>
      <c r="J154" s="29" t="s">
        <v>128</v>
      </c>
      <c r="K154" s="29" t="s">
        <v>1507</v>
      </c>
      <c r="L154" s="29"/>
      <c r="M154" s="29" t="s">
        <v>1655</v>
      </c>
      <c r="N154" s="36">
        <v>50</v>
      </c>
      <c r="O154" s="36">
        <v>50</v>
      </c>
      <c r="P154" s="37" t="s">
        <v>1521</v>
      </c>
    </row>
    <row r="155" spans="1:16" ht="15">
      <c r="A155" s="29"/>
      <c r="B155" s="29"/>
      <c r="C155" s="29"/>
      <c r="D155" s="29"/>
      <c r="E155" s="29"/>
      <c r="F155" s="29"/>
      <c r="G155" s="30"/>
      <c r="H155" s="29"/>
      <c r="I155" s="29"/>
      <c r="J155" s="29"/>
      <c r="K155" s="29"/>
      <c r="L155" s="29"/>
      <c r="M155" s="29"/>
      <c r="N155" s="36"/>
      <c r="O155" s="36"/>
      <c r="P155" s="37"/>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2015-10-02T05:18:36Z</dcterms:created>
  <dcterms:modified xsi:type="dcterms:W3CDTF">2019-01-28T12:06:40Z</dcterms:modified>
  <cp:category/>
  <cp:version/>
  <cp:contentType/>
  <cp:contentStatus/>
</cp:coreProperties>
</file>